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Brayan_ Invetario\formatos de bienes muebles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<sst xmlns="http://schemas.openxmlformats.org/spreadsheetml/2006/main" count="1431" uniqueCount="333">
  <si>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</si>
  <si>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</si>
  <si>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</si>
  <si>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</si>
  <si>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</si>
  <si>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</si>
  <si>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</si>
  <si>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</si>
  <si>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</si>
  <si>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</si>
  <si>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</si>
  <si>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</si>
  <si>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</si>
  <si>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</si>
  <si>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</si>
  <si>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</si>
  <si>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</si>
  <si>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</si>
  <si>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</si>
  <si>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</si>
  <si>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</si>
  <si>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</si>
  <si>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</si>
  <si>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</si>
  <si>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</si>
  <si>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</si>
  <si>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</si>
  <si>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</si>
  <si>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</si>
  <si>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</si>
  <si>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</si>
  <si>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</si>
  <si>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</si>
  <si>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</si>
  <si>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</si>
  <si>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</si>
  <si>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</si>
  <si>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</si>
  <si>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</si>
  <si>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</si>
  <si>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</si>
  <si>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</si>
  <si>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</si>
  <si>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</si>
  <si>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</si>
  <si>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</si>
  <si>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</si>
  <si>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</si>
  <si>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</si>
  <si>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</si>
  <si>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</si>
  <si>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</si>
  <si>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</si>
  <si>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</si>
  <si>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</si>
  <si>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</si>
  <si>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</si>
  <si>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</si>
  <si>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</si>
  <si>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</si>
  <si>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</si>
  <si>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</si>
  <si>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</si>
  <si>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</si>
  <si>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</si>
  <si>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</si>
  <si>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</si>
  <si>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</si>
  <si>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</si>
  <si>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</si>
  <si>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</si>
  <si>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</si>
  <si>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</si>
  <si>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</si>
  <si>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</si>
  <si>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</si>
  <si>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</si>
  <si>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</si>
  <si>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</si>
  <si>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</si>
  <si>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</si>
  <si>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</si>
  <si>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</si>
  <si>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</si>
  <si>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</si>
  <si>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</si>
  <si>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</si>
  <si>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</si>
  <si>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</si>
  <si>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</si>
  <si>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</si>
  <si>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</si>
  <si>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</si>
  <si>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</si>
  <si>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</si>
  <si>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</si>
  <si>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</si>
  <si>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</si>
  <si>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</si>
  <si>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</si>
  <si>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</si>
  <si>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</si>
  <si>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</si>
  <si>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</si>
  <si>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</si>
  <si>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</si>
  <si>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</si>
  <si>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</si>
  <si>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</si>
  <si>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</si>
  <si>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</si>
  <si>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</si>
  <si>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</si>
  <si>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</si>
  <si>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</si>
  <si>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</si>
  <si>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</si>
  <si>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</si>
  <si>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</si>
  <si>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</si>
  <si>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</si>
  <si>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</si>
  <si>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</si>
  <si>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</si>
  <si>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</si>
  <si>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</si>
  <si>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</si>
  <si>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</si>
  <si>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</si>
  <si>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</si>
  <si>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</si>
  <si>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</si>
  <si>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</si>
  <si>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</si>
  <si>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</si>
  <si>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</si>
  <si>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</si>
  <si>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</si>
  <si>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</si>
  <si>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</si>
  <si>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</si>
  <si>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</si>
  <si>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</si>
  <si>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</si>
  <si>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</si>
  <si>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</si>
  <si>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</si>
  <si>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</si>
  <si>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</si>
  <si>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</si>
  <si>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</si>
  <si>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</si>
  <si>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</si>
  <si>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</si>
  <si>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</si>
  <si>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</si>
  <si>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</si>
  <si>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</si>
  <si>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</si>
  <si>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</si>
  <si>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</si>
  <si>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</si>
  <si>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</si>
  <si>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</si>
  <si>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</si>
  <si>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</si>
  <si>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</si>
  <si>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</si>
  <si>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</si>
  <si>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</si>
  <si>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</si>
  <si>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</si>
  <si>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</si>
  <si>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</si>
  <si>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</si>
  <si>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</si>
  <si>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</si>
  <si>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</si>
  <si>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</si>
  <si>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</si>
  <si>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</si>
  <si>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</si>
  <si>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</si>
  <si>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</si>
  <si>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</si>
  <si>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</si>
  <si>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</si>
  <si>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</si>
  <si>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</si>
  <si>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</si>
  <si>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OBRAS PUBLICA</t>
  </si>
  <si>
    <t>CENTRO</t>
  </si>
  <si>
    <t>TENOSIQUE DE PINO SUAREZ</t>
  </si>
  <si>
    <t>INVENTARIO</t>
  </si>
  <si>
    <t>RANCHERIA LA PALMA (PARADOR TURISTICO)</t>
  </si>
  <si>
    <t>COL. AGRICOLA EL XOTAL(ZONA ARQUEOLOGICA SAN CLAUDIO)</t>
  </si>
  <si>
    <t>EN LAS INMEDIACIONES DE LA CIUDAD(TERRONO BALDIO)</t>
  </si>
  <si>
    <t>EN LA ZONA SIQUISCAB (SEGURIDAD PUBLICA Y JUZGADO DE PAZ)</t>
  </si>
  <si>
    <t>EN LA CARR. TENOSIQUE-ESTAPILLA (COL SOLIDARIDAD)</t>
  </si>
  <si>
    <t>EN LA RANCHERIA LA ESPERANZA (COL. CERTEZA)</t>
  </si>
  <si>
    <t>EN LA CALLE 40 LA COLONIA TRINCHERA (EDIFICIO UNITE)</t>
  </si>
  <si>
    <t>CALLE BALANCAN DE LA COL. MUNICIPAL (ASILO DE ANCIANO)</t>
  </si>
  <si>
    <t>CALLE MARGARITA DE LA COL. BELEN (TORRE CANAL TV.T)</t>
  </si>
  <si>
    <t>CALLE LEANDRO ROVIROSA WADE ENTRE LA CALLE 44 Y 50 DE COL. TRINCHERA (EDIFICIO UNITE)</t>
  </si>
  <si>
    <t>EN LA PROLONGACION DE LA CALL. 49 DE LA COL. EL CHIVO NEGRO (APERTURA DE LA CALLE 49)</t>
  </si>
  <si>
    <t>CALLE MARINA DE LA COL. PUEBLO NUEVO (CASETAS DE VIGILANCIA)</t>
  </si>
  <si>
    <t>CALL. SIN NOMB. DE LA COL. PUEBLO NUEVO (CONSTRUCCION MALECON)</t>
  </si>
  <si>
    <t xml:space="preserve">ANTIGUO EJI.DE LA (COL. BELEM) 2DA ETAPA </t>
  </si>
  <si>
    <t>CARR. TENOSIQUE-RANCHO GRANDE (FRACC.LAS BRISAS DEL USUMACINTA)</t>
  </si>
  <si>
    <t>CALL. LEANDRO RUVIROSA WADE DEL FRACC. MARIA LUISA (CANCHA USUS MULTIPLES)</t>
  </si>
  <si>
    <t xml:space="preserve">PROLOG. DE LA CALL. ANTONIO FERRER LEON Y 53 DE LA COL. TRINCHERA </t>
  </si>
  <si>
    <t xml:space="preserve">ANTIGUOS EJIS. DE LA CIUDAD (COL. MUNICIPAL) </t>
  </si>
  <si>
    <t xml:space="preserve">CALLE 33 FRACC.SANTA BARBARA </t>
  </si>
  <si>
    <t>ANTIGUOS EJIS. DE LA CIUDAD, CALL. 20 COL. ESTACION NUEVA (CENTRO DE CONVENCIONES)</t>
  </si>
  <si>
    <t xml:space="preserve">CALL. HERMENEJILDO GALEANA DE LA COL. HEROES DE NACOZARI </t>
  </si>
  <si>
    <t>EN EL POB. USUMACINTA (PLANTA DE TRATAMIENTO DE AGUAS RESIDUALES)</t>
  </si>
  <si>
    <t>CARRE. TENOSIQUE-EL CEIBO-R/A SAN MARTIN (CONSTRUCCION RELLENO SANITARIO)</t>
  </si>
  <si>
    <t>CALL. 50 S/N DE LA COL.TRINCHERA (CONSTRUCCION DEL DIF)</t>
  </si>
  <si>
    <t>CARR. TENOSIQUE POB. ESTAPILLA KM. 1, FRENTE A LA FINCA PETUNIA (UJAT)COL. CUAHAUTEMOC</t>
  </si>
  <si>
    <t>ESQ. QUE FORMAN LAS CALLE 6 Y PROL. DE LA CALL. 49 S/N DE LA COL. PUEBLO NUEVO (CARCAMO DE AGUA RESIDUALES)</t>
  </si>
  <si>
    <t xml:space="preserve">RANCHERIA USUMACINTA (AMPLIACION PLANTA DE TRATAMIENTOS DE AGUA) </t>
  </si>
  <si>
    <t>MARGEN DEL RIO USUMACINTA (AMPLIA. PLANTA DE AGUAS RESIDUALES)</t>
  </si>
  <si>
    <t>UBIC. DE CALL. 17 Y 21 (AMPLIACION COL. BELEM 1RA ETAPA)</t>
  </si>
  <si>
    <t>ANTIGUOS EJIDOS DE LA CIUDAD (CARCAMOS DE AGUAS RESIDUALES)</t>
  </si>
  <si>
    <t xml:space="preserve">ENTRE LAS CALLES PROLG. ANTONIO FERRER LEON Y CALL. 53 EN LA COL. LA TRINCHERA </t>
  </si>
  <si>
    <t>CARRE. TENOSIQUE ESTAPILLA (COL. SOLIDARIDAD)</t>
  </si>
  <si>
    <t>POB. CRISOFORO CHIÑAS (CASA DE ARTESANIAS)</t>
  </si>
  <si>
    <t>POB. CRISOFORO CHIÑAS HOY EJIDO SAN CARLOS (REACONDICIONAMIENTO SERVICIO TURISTICO BOCA DEL CERRO)</t>
  </si>
  <si>
    <t xml:space="preserve">COL. MUNICIPAL. </t>
  </si>
  <si>
    <t>CARR. TENOSIQUE-RANCHO GRANDE (FRACC.LAS BRISAS)</t>
  </si>
  <si>
    <t>EJIDO EL PALMAR (SUB ESTACION DE CFE)</t>
  </si>
  <si>
    <t>CALLE 45 Y 37 COL. CENTRO (MERCADO MANUEL BARTLETT)</t>
  </si>
  <si>
    <t xml:space="preserve">CALL. COMALCALCO S/N ZONA SIQUISCAB </t>
  </si>
  <si>
    <t xml:space="preserve">RANCHERIA LA ESPERANZA TENOSIQUE . TAB </t>
  </si>
  <si>
    <t>CAMPO DEPORTIVO , CARR. TENOSIQUE  MACTUN KM. 1.800</t>
  </si>
  <si>
    <t xml:space="preserve">REGULARIZACION DEL LOTE 1, MANZ. 9, UBICADO EN LA CALLE. ESTACION DE LA COL. RAZA </t>
  </si>
  <si>
    <t>(PARQ. CENTRAL) UBICADO ENTRE LAS CALLES 26, 23 Y 28, COL. CENTRO,TENOSIQUE TAB</t>
  </si>
  <si>
    <t xml:space="preserve">(AREA VERDE), QUE AMPARA EL LOTE NO. 18, MANZ. 7 UBICADO EN LA CALLE ESTACION DE LA COL. LA RAZA </t>
  </si>
  <si>
    <t>(PARQUE USUMACINTA), UBICADOS ENTRE LAS CALLES 16, 18, 21, 23 Y 25 COL. CENTRO , TENOSIQUE TAB.</t>
  </si>
  <si>
    <t>(CAMPO DE BEISBOL), ENTRE CALLE 28 Y 36 COL. CENTRO, TENOSIQUE TAB.</t>
  </si>
  <si>
    <t>(CASA DE LA CULTURA Y BIBLIOTECA PUBLICA MUNICIPAL), UBICADO ENTRE LA CALL. 28 Y 36 COL. CENTRO, TENOSIQUE TAB.</t>
  </si>
  <si>
    <t xml:space="preserve">(DONAC. DE PRED. URBANO UBIC.), AV. 8 DE SEPT. Y PROLG. DE CALL. 78 DEL FRACC. DENOMINADO "TENOSIQUE 2000,2DA ETAPA" </t>
  </si>
  <si>
    <t xml:space="preserve">ADQUISICION DE 10 HAS. DE TERRENO DENO. (COCOTEROS)UBICADO EN LAS INMEDIACIONES DEL MUN.DE TENOSIQUE TAB. </t>
  </si>
  <si>
    <t>PREDIO RUSTICO DENOMINADO " COCOTEROS" UBICADO EN LAS INMEDIACIONES DEL MUN. DE TENOSIQUE TAB.</t>
  </si>
  <si>
    <t>QUE OCUPA LA CALL. 16 , DE LA COL. PUEBLO NUEVO, DEL MUN. DE TENOSIQUE</t>
  </si>
  <si>
    <t xml:space="preserve">MEJORAMIENTO DE LA COMANDANCIA DE SEGURIDAD PUBLICA DE TENOSIQUE TABASCO </t>
  </si>
  <si>
    <t>CONSTRUCCION DE PLANTA POTABILIZADORA INTEGRAL, EN EL POB. LA PALMA MUN. DE TENOSIQUE TAB.(1RA ETAPA)</t>
  </si>
  <si>
    <t>CONSTRUCION DE PLANTA POTABILIZADORA INTEGRAL, EN EL POB. LA PALMA MUN. DE TENOSIQUE TAB.(2DA ETAPA)</t>
  </si>
  <si>
    <t xml:space="preserve">CONSTRUCION DE MERCADO POPULAR DE TENOSIQUE TAB. </t>
  </si>
  <si>
    <t>CONSTRUCION DE MERCADO DEL QUESO ARTESANAL EN EL POB. ARENA DE HIDALGO, TENOSIQUE TAB.</t>
  </si>
  <si>
    <t xml:space="preserve"> ANTIGUOS EJIDOS DE LA CIUDAD (PANTEON MUNICIPAL)</t>
  </si>
  <si>
    <t>(PARQ. DE CONVIVENCIA ), UBICADO ENTRE LA CALLE 26 X MACULIS, COL. LUIS GOME ZEPEDA, TENOSIQUE TAB</t>
  </si>
  <si>
    <t>TENOSIQUE TABASCO</t>
  </si>
  <si>
    <t>S/N</t>
  </si>
  <si>
    <t xml:space="preserve">2427 TITULO </t>
  </si>
  <si>
    <t xml:space="preserve">2489 TITULO </t>
  </si>
  <si>
    <t>2490 TITULO</t>
  </si>
  <si>
    <t xml:space="preserve">2397 TITULO </t>
  </si>
  <si>
    <t xml:space="preserve">2630 TITULO </t>
  </si>
  <si>
    <t>2631 TITULO</t>
  </si>
  <si>
    <t xml:space="preserve">2632 TITULO </t>
  </si>
  <si>
    <t xml:space="preserve">EN TRAMITE </t>
  </si>
  <si>
    <t>ESTAPILLA</t>
  </si>
  <si>
    <t xml:space="preserve">CASINO </t>
  </si>
  <si>
    <t>PREDIO EN COLONIA</t>
  </si>
  <si>
    <t xml:space="preserve">PREDIO EN COLONIA </t>
  </si>
  <si>
    <t>DEPORTIVA</t>
  </si>
  <si>
    <t>PANTEON</t>
  </si>
  <si>
    <t xml:space="preserve">PARADOR TURISTICO </t>
  </si>
  <si>
    <t>ZONA ARQUEOLOGICA</t>
  </si>
  <si>
    <t>TERRENO BALDIO</t>
  </si>
  <si>
    <t xml:space="preserve"> SEGURIDAD PUBLICA Y JUZGADO DE PAZ</t>
  </si>
  <si>
    <t>EDIFICIO UNITE</t>
  </si>
  <si>
    <t>ASILO DE ANCIANO</t>
  </si>
  <si>
    <t>TORRE CANAL TV.T</t>
  </si>
  <si>
    <t xml:space="preserve"> EDIFICIO UNITE</t>
  </si>
  <si>
    <t xml:space="preserve">APERTURA DE LA CALLE </t>
  </si>
  <si>
    <t>CASETAS DE VIGILANCIA</t>
  </si>
  <si>
    <t>CONSTRUCCION MALECON</t>
  </si>
  <si>
    <t xml:space="preserve">COLONIA 2DA ETAPA </t>
  </si>
  <si>
    <t>CFRACC.LAS BRISAS DEL USUMACINTA</t>
  </si>
  <si>
    <t>CANCHA DE USUS MULTIPLES</t>
  </si>
  <si>
    <t xml:space="preserve">PROLOG. DE LA CALL. </t>
  </si>
  <si>
    <t xml:space="preserve">COL. MUNICIPAL </t>
  </si>
  <si>
    <t xml:space="preserve">FRACC.SANTA BARBARA </t>
  </si>
  <si>
    <t>CENTRO DE CONVENCIONES</t>
  </si>
  <si>
    <t xml:space="preserve">COL. HEROES DE NACOZARI </t>
  </si>
  <si>
    <t>PLANTA DE TRATAMIENTO DE AGUAS RESIDUALES</t>
  </si>
  <si>
    <t>CONSTRUCCION RELLENO SANITARIO</t>
  </si>
  <si>
    <t>CONSTRUCCION DEL DIF</t>
  </si>
  <si>
    <t>UNIVERSIDAD UJAT</t>
  </si>
  <si>
    <t>CARCAMO DE AGUA RESIDUALES</t>
  </si>
  <si>
    <t xml:space="preserve">AMPLIACION PLANTA DE TRATAMIENTOS DE AGUA </t>
  </si>
  <si>
    <t>AMPLIA. PLANTA DE AGUAS RESIDUALES</t>
  </si>
  <si>
    <t>AMPLIACION COL. BELEM 1RA ETAPA</t>
  </si>
  <si>
    <t>CARCAMOS DE AGUAS RESIDUALES</t>
  </si>
  <si>
    <t>COL. SOLIDARIDAD</t>
  </si>
  <si>
    <t>CASA DE ARTESANIAS</t>
  </si>
  <si>
    <t>REACONDICIONAMIENTO SERVICIO TURISTICO BOCA DEL CERRO</t>
  </si>
  <si>
    <t>FRACC.LAS BRISAS</t>
  </si>
  <si>
    <t>SUB ESTACION DE CFE</t>
  </si>
  <si>
    <t>MERCADO MANUEL BARTLETT</t>
  </si>
  <si>
    <t xml:space="preserve"> ZONA SIQUISCAB </t>
  </si>
  <si>
    <t>COLONIA LA ESPERANZA</t>
  </si>
  <si>
    <t>CAMPO DEPORTIVO</t>
  </si>
  <si>
    <t xml:space="preserve">REGULARIZACION DEL LOTE </t>
  </si>
  <si>
    <t>PARQ. CENTRAL</t>
  </si>
  <si>
    <t>PARQ. DE CONVIVENCIA INFANTIL</t>
  </si>
  <si>
    <t>AREA VERDE</t>
  </si>
  <si>
    <t>PARQUE USUMACINTA</t>
  </si>
  <si>
    <t>CAMPO DE BEISBOL</t>
  </si>
  <si>
    <t xml:space="preserve">CASA DE LA CULTURA Y BIBLIOTECA PUBLICA </t>
  </si>
  <si>
    <t>DONAC. DE PRED. URBANO UBIC.</t>
  </si>
  <si>
    <t>COCOTEROS TERRENO</t>
  </si>
  <si>
    <t>PREDIO RUSTICO COCOTEROS</t>
  </si>
  <si>
    <t>REMODELACCION BASE</t>
  </si>
  <si>
    <t xml:space="preserve"> COMANDANCIA DE SEGURIDAD PUBLICA</t>
  </si>
  <si>
    <t>PLANTA POTABILIZADORA INTEGRAL</t>
  </si>
  <si>
    <t>MERCADO POPULAR DE TENOSIQUE</t>
  </si>
  <si>
    <t xml:space="preserve"> MERCADO DEL QUESO ARTESANAL </t>
  </si>
  <si>
    <t>REMODELACCION BASE IV A UN COSTADO DE LA VIA LLEVADO A CABO DEL 31 /07/2015 AL 10 /10/2015</t>
  </si>
  <si>
    <t>COMPRA VENTA</t>
  </si>
  <si>
    <t>DONACION</t>
  </si>
  <si>
    <t>REGULARIZACION</t>
  </si>
  <si>
    <t>CALLE</t>
  </si>
  <si>
    <t>CONSTRUCCION</t>
  </si>
  <si>
    <t>PARA PUBLICO GENERAL</t>
  </si>
  <si>
    <t>CALLE UNO</t>
  </si>
  <si>
    <t>RANCHERIA SIQUISCAB</t>
  </si>
  <si>
    <t>RANCHERIA SIQUISCAB COL MUNICIPAL Y DEP</t>
  </si>
  <si>
    <t>RANCHERIA SIQUISCAB CON MUNICIPAL</t>
  </si>
  <si>
    <t>No dato</t>
  </si>
  <si>
    <t>Inventario, 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</si>
</sst>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u/>
      <sz val="12"/>
      <color theme="10"/>
      <name val="Arial Narrow"/>
      <family val="2"/>
    </font>
    <font>
      <sz val="12"/>
      <color rgb="FF000000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E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0" fontId="4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4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topLeftCell="A2" zoomScaleNormal="100" workbookViewId="0">
      <selection activeCell="AJ2" sqref="AJ1:XFD1048576"/>
    </sheetView>
  </sheetViews>
  <sheetFormatPr baseColWidth="10" defaultColWidth="9.140625" defaultRowHeight="15.75" x14ac:dyDescent="0.25"/>
  <cols>
    <col min="1" max="1" width="10.42578125" style="1" customWidth="1"/>
    <col min="2" max="2" width="39.140625" style="1" customWidth="1"/>
    <col min="3" max="3" width="44.5703125" style="1" customWidth="1"/>
    <col min="4" max="4" width="78" style="1" customWidth="1"/>
    <col min="5" max="5" width="33.42578125" style="1" customWidth="1"/>
    <col min="6" max="7" width="47.28515625" style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5703125" style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25.7109375" style="1" bestFit="1" customWidth="1"/>
    <col min="27" max="27" width="30.140625" style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17.7109375" style="1" customWidth="1"/>
  </cols>
  <sheetData>
    <row r="1" spans="1:35" hidden="1" x14ac:dyDescent="0.25">
      <c r="A1" s="1" t="s">
        <v>0</v>
      </c>
    </row>
    <row r="2" spans="1:35" s="14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14" customForma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14" customFormat="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10</v>
      </c>
      <c r="G4" s="13" t="s">
        <v>9</v>
      </c>
      <c r="H4" s="13" t="s">
        <v>7</v>
      </c>
      <c r="I4" s="13" t="s">
        <v>7</v>
      </c>
      <c r="J4" s="13" t="s">
        <v>10</v>
      </c>
      <c r="K4" s="13" t="s">
        <v>9</v>
      </c>
      <c r="L4" s="13" t="s">
        <v>7</v>
      </c>
      <c r="M4" s="13" t="s">
        <v>9</v>
      </c>
      <c r="N4" s="13" t="s">
        <v>7</v>
      </c>
      <c r="O4" s="13" t="s">
        <v>9</v>
      </c>
      <c r="P4" s="13" t="s">
        <v>7</v>
      </c>
      <c r="Q4" s="13" t="s">
        <v>10</v>
      </c>
      <c r="R4" s="13" t="s">
        <v>7</v>
      </c>
      <c r="S4" s="13" t="s">
        <v>9</v>
      </c>
      <c r="T4" s="13" t="s">
        <v>9</v>
      </c>
      <c r="U4" s="13" t="s">
        <v>9</v>
      </c>
      <c r="V4" s="13" t="s">
        <v>9</v>
      </c>
      <c r="W4" s="13" t="s">
        <v>10</v>
      </c>
      <c r="X4" s="13" t="s">
        <v>10</v>
      </c>
      <c r="Y4" s="13" t="s">
        <v>10</v>
      </c>
      <c r="Z4" s="13" t="s">
        <v>7</v>
      </c>
      <c r="AA4" s="13" t="s">
        <v>9</v>
      </c>
      <c r="AB4" s="13" t="s">
        <v>11</v>
      </c>
      <c r="AC4" s="13" t="s">
        <v>9</v>
      </c>
      <c r="AD4" s="13" t="s">
        <v>12</v>
      </c>
      <c r="AE4" s="13" t="s">
        <v>9</v>
      </c>
      <c r="AF4" s="13" t="s">
        <v>9</v>
      </c>
      <c r="AG4" s="13" t="s">
        <v>8</v>
      </c>
      <c r="AH4" s="13" t="s">
        <v>13</v>
      </c>
      <c r="AI4" s="13" t="s">
        <v>14</v>
      </c>
    </row>
    <row r="5" spans="1:35" s="14" customFormat="1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</row>
    <row r="6" spans="1:35" s="14" customFormat="1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6" customFormat="1" ht="47.25" x14ac:dyDescent="0.25">
      <c r="A7" s="15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x14ac:dyDescent="0.25">
      <c r="A8" s="2">
        <v>2020</v>
      </c>
      <c r="B8" s="3">
        <v>44013</v>
      </c>
      <c r="C8" s="3">
        <v>44196</v>
      </c>
      <c r="D8" s="4" t="s">
        <v>263</v>
      </c>
      <c r="E8" s="1" t="s">
        <v>190</v>
      </c>
      <c r="F8" s="1" t="s">
        <v>92</v>
      </c>
      <c r="G8" s="5" t="s">
        <v>327</v>
      </c>
      <c r="J8" s="1" t="s">
        <v>123</v>
      </c>
      <c r="K8" s="1" t="s">
        <v>191</v>
      </c>
      <c r="L8" s="1">
        <v>270170023</v>
      </c>
      <c r="M8" s="1" t="s">
        <v>262</v>
      </c>
      <c r="N8" s="1">
        <v>17</v>
      </c>
      <c r="O8" s="1" t="s">
        <v>252</v>
      </c>
      <c r="P8" s="1">
        <v>27</v>
      </c>
      <c r="Q8" s="1" t="s">
        <v>166</v>
      </c>
      <c r="R8" s="1">
        <v>86901</v>
      </c>
      <c r="S8" s="1" t="s">
        <v>331</v>
      </c>
      <c r="T8" s="1" t="s">
        <v>331</v>
      </c>
      <c r="U8" s="1" t="s">
        <v>331</v>
      </c>
      <c r="W8" s="1" t="s">
        <v>182</v>
      </c>
      <c r="X8" s="1" t="s">
        <v>185</v>
      </c>
      <c r="Y8" s="1" t="s">
        <v>188</v>
      </c>
      <c r="Z8" s="1" t="s">
        <v>326</v>
      </c>
      <c r="AA8" s="1" t="s">
        <v>321</v>
      </c>
      <c r="AB8" s="6">
        <v>6000</v>
      </c>
      <c r="AC8" s="2">
        <v>681</v>
      </c>
      <c r="AD8" s="7"/>
      <c r="AE8" s="1" t="s">
        <v>193</v>
      </c>
      <c r="AF8" s="1" t="s">
        <v>332</v>
      </c>
      <c r="AG8" s="8">
        <v>44201</v>
      </c>
      <c r="AH8" s="3">
        <v>44196</v>
      </c>
    </row>
    <row r="9" spans="1:35" x14ac:dyDescent="0.25">
      <c r="A9" s="2">
        <v>2020</v>
      </c>
      <c r="B9" s="3">
        <v>44013</v>
      </c>
      <c r="C9" s="3">
        <v>44196</v>
      </c>
      <c r="D9" s="9" t="s">
        <v>264</v>
      </c>
      <c r="E9" s="1" t="s">
        <v>190</v>
      </c>
      <c r="F9" s="1" t="s">
        <v>92</v>
      </c>
      <c r="G9" s="5" t="s">
        <v>328</v>
      </c>
      <c r="J9" s="1" t="s">
        <v>117</v>
      </c>
      <c r="K9" s="1" t="s">
        <v>191</v>
      </c>
      <c r="L9" s="10">
        <v>270170001</v>
      </c>
      <c r="M9" s="1" t="s">
        <v>192</v>
      </c>
      <c r="N9" s="1">
        <v>17</v>
      </c>
      <c r="O9" s="1" t="s">
        <v>252</v>
      </c>
      <c r="P9" s="1">
        <v>27</v>
      </c>
      <c r="Q9" s="1" t="s">
        <v>166</v>
      </c>
      <c r="R9" s="1">
        <v>86901</v>
      </c>
      <c r="S9" s="1" t="s">
        <v>331</v>
      </c>
      <c r="T9" s="1" t="s">
        <v>331</v>
      </c>
      <c r="U9" s="1" t="s">
        <v>331</v>
      </c>
      <c r="W9" s="1" t="s">
        <v>182</v>
      </c>
      <c r="X9" s="1" t="s">
        <v>185</v>
      </c>
      <c r="Y9" s="1" t="s">
        <v>188</v>
      </c>
      <c r="Z9" s="1" t="s">
        <v>326</v>
      </c>
      <c r="AA9" s="1" t="s">
        <v>321</v>
      </c>
      <c r="AB9" s="6">
        <v>138000</v>
      </c>
      <c r="AC9" s="2">
        <v>1262</v>
      </c>
      <c r="AD9" s="7"/>
      <c r="AE9" s="1" t="s">
        <v>193</v>
      </c>
      <c r="AF9" s="1" t="s">
        <v>332</v>
      </c>
      <c r="AG9" s="8">
        <v>44201</v>
      </c>
      <c r="AH9" s="3">
        <v>44196</v>
      </c>
    </row>
    <row r="10" spans="1:35" ht="17.25" customHeight="1" x14ac:dyDescent="0.25">
      <c r="A10" s="2">
        <v>2020</v>
      </c>
      <c r="B10" s="3">
        <v>44013</v>
      </c>
      <c r="C10" s="3">
        <v>44196</v>
      </c>
      <c r="D10" s="4" t="s">
        <v>266</v>
      </c>
      <c r="E10" s="1" t="s">
        <v>190</v>
      </c>
      <c r="F10" s="1" t="s">
        <v>111</v>
      </c>
      <c r="G10" s="5" t="s">
        <v>329</v>
      </c>
      <c r="J10" s="1" t="s">
        <v>117</v>
      </c>
      <c r="K10" s="1" t="s">
        <v>191</v>
      </c>
      <c r="L10" s="10">
        <v>270170001</v>
      </c>
      <c r="M10" s="1" t="s">
        <v>192</v>
      </c>
      <c r="N10" s="1">
        <v>17</v>
      </c>
      <c r="O10" s="1" t="s">
        <v>252</v>
      </c>
      <c r="P10" s="1">
        <v>27</v>
      </c>
      <c r="Q10" s="1" t="s">
        <v>166</v>
      </c>
      <c r="R10" s="1">
        <v>86901</v>
      </c>
      <c r="S10" s="1" t="s">
        <v>331</v>
      </c>
      <c r="T10" s="1" t="s">
        <v>331</v>
      </c>
      <c r="U10" s="1" t="s">
        <v>331</v>
      </c>
      <c r="W10" s="1" t="s">
        <v>182</v>
      </c>
      <c r="X10" s="1" t="s">
        <v>185</v>
      </c>
      <c r="Y10" s="1" t="s">
        <v>188</v>
      </c>
      <c r="Z10" s="1" t="s">
        <v>326</v>
      </c>
      <c r="AA10" s="1" t="s">
        <v>321</v>
      </c>
      <c r="AB10" s="6">
        <v>345000</v>
      </c>
      <c r="AC10" s="2">
        <v>1727</v>
      </c>
      <c r="AD10" s="7"/>
      <c r="AE10" s="1" t="s">
        <v>193</v>
      </c>
      <c r="AF10" s="1" t="s">
        <v>332</v>
      </c>
      <c r="AG10" s="8">
        <v>44201</v>
      </c>
      <c r="AH10" s="3">
        <v>44196</v>
      </c>
    </row>
    <row r="11" spans="1:35" x14ac:dyDescent="0.25">
      <c r="A11" s="2">
        <v>2020</v>
      </c>
      <c r="B11" s="3">
        <v>44013</v>
      </c>
      <c r="C11" s="3">
        <v>44196</v>
      </c>
      <c r="D11" s="9" t="s">
        <v>265</v>
      </c>
      <c r="E11" s="1" t="s">
        <v>190</v>
      </c>
      <c r="F11" s="1" t="s">
        <v>92</v>
      </c>
      <c r="G11" s="5" t="s">
        <v>330</v>
      </c>
      <c r="J11" s="1" t="s">
        <v>117</v>
      </c>
      <c r="K11" s="1" t="s">
        <v>191</v>
      </c>
      <c r="L11" s="10">
        <v>270170001</v>
      </c>
      <c r="M11" s="1" t="s">
        <v>192</v>
      </c>
      <c r="N11" s="1">
        <v>17</v>
      </c>
      <c r="O11" s="1" t="s">
        <v>252</v>
      </c>
      <c r="P11" s="1">
        <v>27</v>
      </c>
      <c r="Q11" s="1" t="s">
        <v>166</v>
      </c>
      <c r="R11" s="1">
        <v>86901</v>
      </c>
      <c r="S11" s="1" t="s">
        <v>331</v>
      </c>
      <c r="T11" s="1" t="s">
        <v>331</v>
      </c>
      <c r="U11" s="1" t="s">
        <v>331</v>
      </c>
      <c r="W11" s="1" t="s">
        <v>182</v>
      </c>
      <c r="X11" s="1" t="s">
        <v>185</v>
      </c>
      <c r="Y11" s="1" t="s">
        <v>188</v>
      </c>
      <c r="Z11" s="1" t="s">
        <v>326</v>
      </c>
      <c r="AA11" s="1" t="s">
        <v>322</v>
      </c>
      <c r="AB11" s="2">
        <v>0</v>
      </c>
      <c r="AC11" s="2">
        <v>1525</v>
      </c>
      <c r="AD11" s="7"/>
      <c r="AE11" s="1" t="s">
        <v>193</v>
      </c>
      <c r="AF11" s="1" t="s">
        <v>332</v>
      </c>
      <c r="AG11" s="8">
        <v>44201</v>
      </c>
      <c r="AH11" s="3">
        <v>44196</v>
      </c>
    </row>
    <row r="12" spans="1:35" x14ac:dyDescent="0.25">
      <c r="A12" s="2">
        <v>2020</v>
      </c>
      <c r="B12" s="3">
        <v>44013</v>
      </c>
      <c r="C12" s="3">
        <v>44196</v>
      </c>
      <c r="D12" s="9" t="s">
        <v>267</v>
      </c>
      <c r="E12" s="1" t="s">
        <v>190</v>
      </c>
      <c r="F12" s="1" t="s">
        <v>99</v>
      </c>
      <c r="G12" s="5" t="s">
        <v>250</v>
      </c>
      <c r="J12" s="1" t="s">
        <v>117</v>
      </c>
      <c r="K12" s="1" t="s">
        <v>191</v>
      </c>
      <c r="L12" s="10">
        <v>270170001</v>
      </c>
      <c r="M12" s="1" t="s">
        <v>192</v>
      </c>
      <c r="N12" s="1">
        <v>17</v>
      </c>
      <c r="O12" s="1" t="s">
        <v>252</v>
      </c>
      <c r="P12" s="1">
        <v>27</v>
      </c>
      <c r="Q12" s="1" t="s">
        <v>166</v>
      </c>
      <c r="R12" s="1">
        <v>86901</v>
      </c>
      <c r="S12" s="1" t="s">
        <v>331</v>
      </c>
      <c r="T12" s="1" t="s">
        <v>331</v>
      </c>
      <c r="U12" s="1" t="s">
        <v>331</v>
      </c>
      <c r="W12" s="1" t="s">
        <v>182</v>
      </c>
      <c r="X12" s="1" t="s">
        <v>185</v>
      </c>
      <c r="Y12" s="1" t="s">
        <v>188</v>
      </c>
      <c r="Z12" s="1" t="s">
        <v>326</v>
      </c>
      <c r="AA12" s="1" t="s">
        <v>321</v>
      </c>
      <c r="AB12" s="6">
        <v>5003385.33</v>
      </c>
      <c r="AC12" s="2">
        <v>1934</v>
      </c>
      <c r="AD12" s="7"/>
      <c r="AE12" s="1" t="s">
        <v>193</v>
      </c>
      <c r="AF12" s="1" t="s">
        <v>332</v>
      </c>
      <c r="AG12" s="8">
        <v>44201</v>
      </c>
      <c r="AH12" s="3">
        <v>44196</v>
      </c>
    </row>
    <row r="13" spans="1:35" x14ac:dyDescent="0.25">
      <c r="A13" s="2">
        <v>2020</v>
      </c>
      <c r="B13" s="3">
        <v>44013</v>
      </c>
      <c r="C13" s="3">
        <v>44196</v>
      </c>
      <c r="D13" s="9" t="s">
        <v>268</v>
      </c>
      <c r="E13" s="1" t="s">
        <v>190</v>
      </c>
      <c r="F13" s="1" t="s">
        <v>100</v>
      </c>
      <c r="G13" s="5" t="s">
        <v>194</v>
      </c>
      <c r="J13" s="1" t="s">
        <v>117</v>
      </c>
      <c r="K13" s="1" t="s">
        <v>191</v>
      </c>
      <c r="L13" s="10">
        <v>270170001</v>
      </c>
      <c r="M13" s="1" t="s">
        <v>192</v>
      </c>
      <c r="N13" s="1">
        <v>17</v>
      </c>
      <c r="O13" s="1" t="s">
        <v>252</v>
      </c>
      <c r="P13" s="1">
        <v>27</v>
      </c>
      <c r="Q13" s="1" t="s">
        <v>166</v>
      </c>
      <c r="R13" s="1">
        <v>86901</v>
      </c>
      <c r="S13" s="1" t="s">
        <v>331</v>
      </c>
      <c r="T13" s="1" t="s">
        <v>331</v>
      </c>
      <c r="U13" s="1" t="s">
        <v>331</v>
      </c>
      <c r="W13" s="1" t="s">
        <v>182</v>
      </c>
      <c r="X13" s="1" t="s">
        <v>185</v>
      </c>
      <c r="Y13" s="1" t="s">
        <v>188</v>
      </c>
      <c r="Z13" s="1" t="s">
        <v>326</v>
      </c>
      <c r="AA13" s="1" t="s">
        <v>322</v>
      </c>
      <c r="AB13" s="2">
        <v>0</v>
      </c>
      <c r="AC13" s="2">
        <v>3888</v>
      </c>
      <c r="AD13" s="7"/>
      <c r="AE13" s="1" t="s">
        <v>193</v>
      </c>
      <c r="AF13" s="1" t="s">
        <v>332</v>
      </c>
      <c r="AG13" s="8">
        <v>44201</v>
      </c>
      <c r="AH13" s="3">
        <v>44196</v>
      </c>
    </row>
    <row r="14" spans="1:35" x14ac:dyDescent="0.25">
      <c r="A14" s="2">
        <v>2020</v>
      </c>
      <c r="B14" s="3">
        <v>44013</v>
      </c>
      <c r="C14" s="3">
        <v>44196</v>
      </c>
      <c r="D14" s="9" t="s">
        <v>269</v>
      </c>
      <c r="E14" s="1" t="s">
        <v>190</v>
      </c>
      <c r="F14" s="1" t="s">
        <v>86</v>
      </c>
      <c r="G14" s="5" t="s">
        <v>195</v>
      </c>
      <c r="J14" s="1" t="s">
        <v>135</v>
      </c>
      <c r="K14" s="1" t="s">
        <v>191</v>
      </c>
      <c r="L14" s="10">
        <v>270170154</v>
      </c>
      <c r="M14" s="1" t="s">
        <v>192</v>
      </c>
      <c r="N14" s="1">
        <v>17</v>
      </c>
      <c r="O14" s="1" t="s">
        <v>252</v>
      </c>
      <c r="P14" s="1">
        <v>27</v>
      </c>
      <c r="Q14" s="1" t="s">
        <v>166</v>
      </c>
      <c r="R14" s="1">
        <v>86901</v>
      </c>
      <c r="S14" s="1" t="s">
        <v>331</v>
      </c>
      <c r="T14" s="1" t="s">
        <v>331</v>
      </c>
      <c r="U14" s="1" t="s">
        <v>331</v>
      </c>
      <c r="W14" s="1" t="s">
        <v>182</v>
      </c>
      <c r="X14" s="1" t="s">
        <v>185</v>
      </c>
      <c r="Y14" s="1" t="s">
        <v>188</v>
      </c>
      <c r="Z14" s="1" t="s">
        <v>326</v>
      </c>
      <c r="AA14" s="1" t="s">
        <v>321</v>
      </c>
      <c r="AB14" s="6">
        <v>191745</v>
      </c>
      <c r="AC14" s="2">
        <v>13557</v>
      </c>
      <c r="AD14" s="7"/>
      <c r="AE14" s="1" t="s">
        <v>193</v>
      </c>
      <c r="AF14" s="1" t="s">
        <v>332</v>
      </c>
      <c r="AG14" s="8">
        <v>44201</v>
      </c>
      <c r="AH14" s="3">
        <v>44196</v>
      </c>
    </row>
    <row r="15" spans="1:35" x14ac:dyDescent="0.25">
      <c r="A15" s="2">
        <v>2020</v>
      </c>
      <c r="B15" s="3">
        <v>44013</v>
      </c>
      <c r="C15" s="3">
        <v>44196</v>
      </c>
      <c r="D15" s="9" t="s">
        <v>270</v>
      </c>
      <c r="E15" s="1" t="s">
        <v>190</v>
      </c>
      <c r="F15" s="1" t="s">
        <v>92</v>
      </c>
      <c r="G15" s="5" t="s">
        <v>196</v>
      </c>
      <c r="J15" s="1" t="s">
        <v>117</v>
      </c>
      <c r="K15" s="1" t="s">
        <v>191</v>
      </c>
      <c r="L15" s="10">
        <v>270170001</v>
      </c>
      <c r="M15" s="1" t="s">
        <v>192</v>
      </c>
      <c r="N15" s="1">
        <v>17</v>
      </c>
      <c r="O15" s="1" t="s">
        <v>252</v>
      </c>
      <c r="P15" s="1">
        <v>27</v>
      </c>
      <c r="Q15" s="1" t="s">
        <v>166</v>
      </c>
      <c r="R15" s="1">
        <v>86901</v>
      </c>
      <c r="S15" s="1" t="s">
        <v>331</v>
      </c>
      <c r="T15" s="1" t="s">
        <v>331</v>
      </c>
      <c r="U15" s="1" t="s">
        <v>331</v>
      </c>
      <c r="W15" s="1" t="s">
        <v>182</v>
      </c>
      <c r="X15" s="1" t="s">
        <v>185</v>
      </c>
      <c r="Y15" s="1" t="s">
        <v>188</v>
      </c>
      <c r="Z15" s="1" t="s">
        <v>326</v>
      </c>
      <c r="AA15" s="1" t="s">
        <v>321</v>
      </c>
      <c r="AB15" s="6">
        <v>525000</v>
      </c>
      <c r="AC15" s="2">
        <v>145</v>
      </c>
      <c r="AD15" s="7"/>
      <c r="AE15" s="1" t="s">
        <v>193</v>
      </c>
      <c r="AF15" s="1" t="s">
        <v>332</v>
      </c>
      <c r="AG15" s="8">
        <v>44201</v>
      </c>
      <c r="AH15" s="3">
        <v>44196</v>
      </c>
    </row>
    <row r="16" spans="1:35" x14ac:dyDescent="0.25">
      <c r="A16" s="2">
        <v>2020</v>
      </c>
      <c r="B16" s="3">
        <v>44013</v>
      </c>
      <c r="C16" s="3">
        <v>44196</v>
      </c>
      <c r="D16" s="9" t="s">
        <v>271</v>
      </c>
      <c r="E16" s="1" t="s">
        <v>190</v>
      </c>
      <c r="F16" s="1" t="s">
        <v>92</v>
      </c>
      <c r="G16" s="5" t="s">
        <v>197</v>
      </c>
      <c r="J16" s="1" t="s">
        <v>117</v>
      </c>
      <c r="K16" s="1" t="s">
        <v>191</v>
      </c>
      <c r="L16" s="10">
        <v>270170001</v>
      </c>
      <c r="M16" s="1" t="s">
        <v>192</v>
      </c>
      <c r="N16" s="1">
        <v>17</v>
      </c>
      <c r="O16" s="1" t="s">
        <v>252</v>
      </c>
      <c r="P16" s="1">
        <v>27</v>
      </c>
      <c r="Q16" s="1" t="s">
        <v>166</v>
      </c>
      <c r="R16" s="1">
        <v>86901</v>
      </c>
      <c r="S16" s="1" t="s">
        <v>331</v>
      </c>
      <c r="T16" s="1" t="s">
        <v>331</v>
      </c>
      <c r="U16" s="1" t="s">
        <v>331</v>
      </c>
      <c r="W16" s="1" t="s">
        <v>182</v>
      </c>
      <c r="X16" s="1" t="s">
        <v>185</v>
      </c>
      <c r="Y16" s="1" t="s">
        <v>188</v>
      </c>
      <c r="Z16" s="1" t="s">
        <v>326</v>
      </c>
      <c r="AA16" s="1" t="s">
        <v>321</v>
      </c>
      <c r="AB16" s="6">
        <v>103753</v>
      </c>
      <c r="AC16" s="2">
        <v>145</v>
      </c>
      <c r="AD16" s="7"/>
      <c r="AE16" s="1" t="s">
        <v>193</v>
      </c>
      <c r="AF16" s="1" t="s">
        <v>332</v>
      </c>
      <c r="AG16" s="8">
        <v>44201</v>
      </c>
      <c r="AH16" s="3">
        <v>44196</v>
      </c>
    </row>
    <row r="17" spans="1:34" x14ac:dyDescent="0.25">
      <c r="A17" s="2">
        <v>2020</v>
      </c>
      <c r="B17" s="3">
        <v>44013</v>
      </c>
      <c r="C17" s="3">
        <v>44196</v>
      </c>
      <c r="D17" s="9" t="s">
        <v>198</v>
      </c>
      <c r="E17" s="1" t="s">
        <v>190</v>
      </c>
      <c r="F17" s="1" t="s">
        <v>92</v>
      </c>
      <c r="G17" s="5" t="s">
        <v>198</v>
      </c>
      <c r="J17" s="1" t="s">
        <v>106</v>
      </c>
      <c r="K17" s="1" t="s">
        <v>191</v>
      </c>
      <c r="L17" s="10">
        <v>270170001</v>
      </c>
      <c r="M17" s="1" t="s">
        <v>192</v>
      </c>
      <c r="N17" s="1">
        <v>17</v>
      </c>
      <c r="O17" s="1" t="s">
        <v>252</v>
      </c>
      <c r="P17" s="1">
        <v>27</v>
      </c>
      <c r="Q17" s="1" t="s">
        <v>166</v>
      </c>
      <c r="R17" s="1">
        <v>86901</v>
      </c>
      <c r="S17" s="1" t="s">
        <v>331</v>
      </c>
      <c r="T17" s="1" t="s">
        <v>331</v>
      </c>
      <c r="U17" s="1" t="s">
        <v>331</v>
      </c>
      <c r="W17" s="1" t="s">
        <v>183</v>
      </c>
      <c r="X17" s="1" t="s">
        <v>185</v>
      </c>
      <c r="Y17" s="1" t="s">
        <v>188</v>
      </c>
      <c r="Z17" s="1" t="s">
        <v>326</v>
      </c>
      <c r="AA17" s="1" t="s">
        <v>322</v>
      </c>
      <c r="AB17" s="6">
        <v>50000</v>
      </c>
      <c r="AC17" s="2">
        <v>3705</v>
      </c>
      <c r="AD17" s="7"/>
      <c r="AE17" s="1" t="s">
        <v>193</v>
      </c>
      <c r="AF17" s="1" t="s">
        <v>332</v>
      </c>
      <c r="AG17" s="8">
        <v>44201</v>
      </c>
      <c r="AH17" s="3">
        <v>44196</v>
      </c>
    </row>
    <row r="18" spans="1:34" x14ac:dyDescent="0.25">
      <c r="A18" s="2">
        <v>2020</v>
      </c>
      <c r="B18" s="3">
        <v>44013</v>
      </c>
      <c r="C18" s="3">
        <v>44196</v>
      </c>
      <c r="D18" s="9" t="s">
        <v>199</v>
      </c>
      <c r="E18" s="1" t="s">
        <v>190</v>
      </c>
      <c r="F18" s="1" t="s">
        <v>92</v>
      </c>
      <c r="G18" s="5" t="s">
        <v>199</v>
      </c>
      <c r="J18" s="1" t="s">
        <v>117</v>
      </c>
      <c r="K18" s="1" t="s">
        <v>191</v>
      </c>
      <c r="L18" s="10">
        <v>270170001</v>
      </c>
      <c r="M18" s="1" t="s">
        <v>192</v>
      </c>
      <c r="N18" s="1">
        <v>17</v>
      </c>
      <c r="O18" s="1" t="s">
        <v>252</v>
      </c>
      <c r="P18" s="1">
        <v>27</v>
      </c>
      <c r="Q18" s="1" t="s">
        <v>166</v>
      </c>
      <c r="R18" s="1">
        <v>86901</v>
      </c>
      <c r="S18" s="1" t="s">
        <v>331</v>
      </c>
      <c r="T18" s="1" t="s">
        <v>331</v>
      </c>
      <c r="U18" s="1" t="s">
        <v>331</v>
      </c>
      <c r="W18" s="1" t="s">
        <v>182</v>
      </c>
      <c r="X18" s="1" t="s">
        <v>185</v>
      </c>
      <c r="Y18" s="1" t="s">
        <v>188</v>
      </c>
      <c r="Z18" s="1" t="s">
        <v>326</v>
      </c>
      <c r="AA18" s="1" t="s">
        <v>321</v>
      </c>
      <c r="AB18" s="6">
        <v>200000</v>
      </c>
      <c r="AC18" s="2">
        <v>145</v>
      </c>
      <c r="AD18" s="7"/>
      <c r="AE18" s="1" t="s">
        <v>193</v>
      </c>
      <c r="AF18" s="1" t="s">
        <v>332</v>
      </c>
      <c r="AG18" s="8">
        <v>44201</v>
      </c>
      <c r="AH18" s="3">
        <v>44196</v>
      </c>
    </row>
    <row r="19" spans="1:34" x14ac:dyDescent="0.25">
      <c r="A19" s="2">
        <v>2020</v>
      </c>
      <c r="B19" s="3">
        <v>44013</v>
      </c>
      <c r="C19" s="3">
        <v>44196</v>
      </c>
      <c r="D19" s="9" t="s">
        <v>272</v>
      </c>
      <c r="E19" s="1" t="s">
        <v>190</v>
      </c>
      <c r="F19" s="1" t="s">
        <v>92</v>
      </c>
      <c r="G19" s="5" t="s">
        <v>200</v>
      </c>
      <c r="J19" s="1" t="s">
        <v>117</v>
      </c>
      <c r="K19" s="1" t="s">
        <v>191</v>
      </c>
      <c r="L19" s="10">
        <v>270170001</v>
      </c>
      <c r="M19" s="1" t="s">
        <v>192</v>
      </c>
      <c r="N19" s="1">
        <v>17</v>
      </c>
      <c r="O19" s="1" t="s">
        <v>252</v>
      </c>
      <c r="P19" s="1">
        <v>27</v>
      </c>
      <c r="Q19" s="1" t="s">
        <v>166</v>
      </c>
      <c r="R19" s="1">
        <v>86901</v>
      </c>
      <c r="S19" s="1" t="s">
        <v>331</v>
      </c>
      <c r="T19" s="1" t="s">
        <v>331</v>
      </c>
      <c r="U19" s="1" t="s">
        <v>331</v>
      </c>
      <c r="W19" s="1" t="s">
        <v>182</v>
      </c>
      <c r="X19" s="1" t="s">
        <v>185</v>
      </c>
      <c r="Y19" s="1" t="s">
        <v>188</v>
      </c>
      <c r="Z19" s="1" t="s">
        <v>326</v>
      </c>
      <c r="AA19" s="1" t="s">
        <v>321</v>
      </c>
      <c r="AB19" s="6">
        <v>47119</v>
      </c>
      <c r="AC19" s="2">
        <v>6421</v>
      </c>
      <c r="AD19" s="7"/>
      <c r="AE19" s="1" t="s">
        <v>193</v>
      </c>
      <c r="AF19" s="1" t="s">
        <v>332</v>
      </c>
      <c r="AG19" s="8">
        <v>44201</v>
      </c>
      <c r="AH19" s="3">
        <v>44196</v>
      </c>
    </row>
    <row r="20" spans="1:34" x14ac:dyDescent="0.25">
      <c r="A20" s="2">
        <v>2020</v>
      </c>
      <c r="B20" s="3">
        <v>44013</v>
      </c>
      <c r="C20" s="3">
        <v>44196</v>
      </c>
      <c r="D20" s="9" t="s">
        <v>273</v>
      </c>
      <c r="E20" s="1" t="s">
        <v>190</v>
      </c>
      <c r="F20" s="1" t="s">
        <v>92</v>
      </c>
      <c r="G20" s="5" t="s">
        <v>201</v>
      </c>
      <c r="J20" s="1" t="s">
        <v>117</v>
      </c>
      <c r="K20" s="1" t="s">
        <v>191</v>
      </c>
      <c r="L20" s="10">
        <v>270170001</v>
      </c>
      <c r="M20" s="1" t="s">
        <v>192</v>
      </c>
      <c r="N20" s="1">
        <v>17</v>
      </c>
      <c r="O20" s="1" t="s">
        <v>252</v>
      </c>
      <c r="P20" s="1">
        <v>27</v>
      </c>
      <c r="Q20" s="1" t="s">
        <v>166</v>
      </c>
      <c r="R20" s="1">
        <v>86901</v>
      </c>
      <c r="S20" s="1" t="s">
        <v>331</v>
      </c>
      <c r="T20" s="1" t="s">
        <v>331</v>
      </c>
      <c r="U20" s="1" t="s">
        <v>331</v>
      </c>
      <c r="W20" s="1" t="s">
        <v>182</v>
      </c>
      <c r="X20" s="1" t="s">
        <v>185</v>
      </c>
      <c r="Y20" s="1" t="s">
        <v>188</v>
      </c>
      <c r="Z20" s="1" t="s">
        <v>326</v>
      </c>
      <c r="AA20" s="1" t="s">
        <v>321</v>
      </c>
      <c r="AB20" s="6">
        <v>163000</v>
      </c>
      <c r="AC20" s="2">
        <v>6425</v>
      </c>
      <c r="AD20" s="7"/>
      <c r="AE20" s="1" t="s">
        <v>193</v>
      </c>
      <c r="AF20" s="1" t="s">
        <v>332</v>
      </c>
      <c r="AG20" s="8">
        <v>44201</v>
      </c>
      <c r="AH20" s="3">
        <v>44196</v>
      </c>
    </row>
    <row r="21" spans="1:34" x14ac:dyDescent="0.25">
      <c r="A21" s="2">
        <v>2020</v>
      </c>
      <c r="B21" s="3">
        <v>44013</v>
      </c>
      <c r="C21" s="3">
        <v>44196</v>
      </c>
      <c r="D21" s="9" t="s">
        <v>274</v>
      </c>
      <c r="E21" s="1" t="s">
        <v>190</v>
      </c>
      <c r="F21" s="1" t="s">
        <v>92</v>
      </c>
      <c r="G21" s="5" t="s">
        <v>202</v>
      </c>
      <c r="J21" s="1" t="s">
        <v>141</v>
      </c>
      <c r="K21" s="1" t="s">
        <v>191</v>
      </c>
      <c r="L21" s="10">
        <v>270170001</v>
      </c>
      <c r="M21" s="1" t="s">
        <v>192</v>
      </c>
      <c r="N21" s="1">
        <v>17</v>
      </c>
      <c r="O21" s="1" t="s">
        <v>252</v>
      </c>
      <c r="P21" s="1">
        <v>27</v>
      </c>
      <c r="Q21" s="1" t="s">
        <v>166</v>
      </c>
      <c r="R21" s="1">
        <v>86901</v>
      </c>
      <c r="S21" s="1" t="s">
        <v>331</v>
      </c>
      <c r="T21" s="1" t="s">
        <v>331</v>
      </c>
      <c r="U21" s="1" t="s">
        <v>331</v>
      </c>
      <c r="W21" s="1" t="s">
        <v>182</v>
      </c>
      <c r="X21" s="1" t="s">
        <v>185</v>
      </c>
      <c r="Y21" s="1" t="s">
        <v>188</v>
      </c>
      <c r="Z21" s="1" t="s">
        <v>326</v>
      </c>
      <c r="AA21" s="1" t="s">
        <v>321</v>
      </c>
      <c r="AB21" s="6">
        <v>26750</v>
      </c>
      <c r="AC21" s="2">
        <v>6442</v>
      </c>
      <c r="AD21" s="7"/>
      <c r="AE21" s="1" t="s">
        <v>193</v>
      </c>
      <c r="AF21" s="1" t="s">
        <v>332</v>
      </c>
      <c r="AG21" s="8">
        <v>44201</v>
      </c>
      <c r="AH21" s="3">
        <v>44196</v>
      </c>
    </row>
    <row r="22" spans="1:34" x14ac:dyDescent="0.25">
      <c r="A22" s="2">
        <v>2020</v>
      </c>
      <c r="B22" s="3">
        <v>44013</v>
      </c>
      <c r="C22" s="3">
        <v>44196</v>
      </c>
      <c r="D22" s="9" t="s">
        <v>275</v>
      </c>
      <c r="E22" s="1" t="s">
        <v>190</v>
      </c>
      <c r="F22" s="1" t="s">
        <v>92</v>
      </c>
      <c r="G22" s="5" t="s">
        <v>203</v>
      </c>
      <c r="J22" s="1" t="s">
        <v>141</v>
      </c>
      <c r="K22" s="1" t="s">
        <v>191</v>
      </c>
      <c r="L22" s="10">
        <v>270170001</v>
      </c>
      <c r="M22" s="1" t="s">
        <v>192</v>
      </c>
      <c r="N22" s="1">
        <v>17</v>
      </c>
      <c r="O22" s="1" t="s">
        <v>252</v>
      </c>
      <c r="P22" s="1">
        <v>27</v>
      </c>
      <c r="Q22" s="1" t="s">
        <v>166</v>
      </c>
      <c r="R22" s="1">
        <v>86901</v>
      </c>
      <c r="S22" s="1" t="s">
        <v>331</v>
      </c>
      <c r="T22" s="1" t="s">
        <v>331</v>
      </c>
      <c r="U22" s="1" t="s">
        <v>331</v>
      </c>
      <c r="W22" s="1" t="s">
        <v>182</v>
      </c>
      <c r="X22" s="1" t="s">
        <v>185</v>
      </c>
      <c r="Y22" s="1" t="s">
        <v>188</v>
      </c>
      <c r="Z22" s="1" t="s">
        <v>326</v>
      </c>
      <c r="AA22" s="1" t="s">
        <v>321</v>
      </c>
      <c r="AB22" s="6">
        <v>163000</v>
      </c>
      <c r="AC22" s="2">
        <v>6427</v>
      </c>
      <c r="AD22" s="7"/>
      <c r="AE22" s="1" t="s">
        <v>193</v>
      </c>
      <c r="AF22" s="1" t="s">
        <v>332</v>
      </c>
      <c r="AG22" s="8">
        <v>44201</v>
      </c>
      <c r="AH22" s="3">
        <v>44196</v>
      </c>
    </row>
    <row r="23" spans="1:34" x14ac:dyDescent="0.25">
      <c r="A23" s="2">
        <v>2020</v>
      </c>
      <c r="B23" s="3">
        <v>44013</v>
      </c>
      <c r="C23" s="3">
        <v>44196</v>
      </c>
      <c r="D23" s="9" t="s">
        <v>276</v>
      </c>
      <c r="E23" s="1" t="s">
        <v>190</v>
      </c>
      <c r="F23" s="1" t="s">
        <v>92</v>
      </c>
      <c r="G23" s="5" t="s">
        <v>204</v>
      </c>
      <c r="J23" s="1" t="s">
        <v>117</v>
      </c>
      <c r="K23" s="1" t="s">
        <v>191</v>
      </c>
      <c r="L23" s="10">
        <v>270170001</v>
      </c>
      <c r="M23" s="1" t="s">
        <v>192</v>
      </c>
      <c r="N23" s="1">
        <v>17</v>
      </c>
      <c r="O23" s="1" t="s">
        <v>252</v>
      </c>
      <c r="P23" s="1">
        <v>27</v>
      </c>
      <c r="Q23" s="1" t="s">
        <v>166</v>
      </c>
      <c r="R23" s="1">
        <v>86901</v>
      </c>
      <c r="S23" s="1" t="s">
        <v>331</v>
      </c>
      <c r="T23" s="1" t="s">
        <v>331</v>
      </c>
      <c r="U23" s="1" t="s">
        <v>331</v>
      </c>
      <c r="W23" s="1" t="s">
        <v>182</v>
      </c>
      <c r="X23" s="1" t="s">
        <v>185</v>
      </c>
      <c r="Y23" s="1" t="s">
        <v>188</v>
      </c>
      <c r="Z23" s="1" t="s">
        <v>326</v>
      </c>
      <c r="AA23" s="1" t="s">
        <v>321</v>
      </c>
      <c r="AB23" s="6">
        <v>37000</v>
      </c>
      <c r="AC23" s="2">
        <v>6432</v>
      </c>
      <c r="AD23" s="7"/>
      <c r="AE23" s="1" t="s">
        <v>193</v>
      </c>
      <c r="AF23" s="1" t="s">
        <v>332</v>
      </c>
      <c r="AG23" s="8">
        <v>44201</v>
      </c>
      <c r="AH23" s="3">
        <v>44196</v>
      </c>
    </row>
    <row r="24" spans="1:34" x14ac:dyDescent="0.25">
      <c r="A24" s="2">
        <v>2020</v>
      </c>
      <c r="B24" s="3">
        <v>44013</v>
      </c>
      <c r="C24" s="3">
        <v>44196</v>
      </c>
      <c r="D24" s="9" t="s">
        <v>277</v>
      </c>
      <c r="E24" s="1" t="s">
        <v>190</v>
      </c>
      <c r="F24" s="1" t="s">
        <v>92</v>
      </c>
      <c r="G24" s="5" t="s">
        <v>205</v>
      </c>
      <c r="J24" s="1" t="s">
        <v>141</v>
      </c>
      <c r="K24" s="1" t="s">
        <v>191</v>
      </c>
      <c r="L24" s="10">
        <v>270170001</v>
      </c>
      <c r="M24" s="1" t="s">
        <v>192</v>
      </c>
      <c r="N24" s="1">
        <v>17</v>
      </c>
      <c r="O24" s="1" t="s">
        <v>252</v>
      </c>
      <c r="P24" s="1">
        <v>27</v>
      </c>
      <c r="Q24" s="1" t="s">
        <v>166</v>
      </c>
      <c r="R24" s="1">
        <v>86901</v>
      </c>
      <c r="S24" s="1" t="s">
        <v>331</v>
      </c>
      <c r="T24" s="1" t="s">
        <v>331</v>
      </c>
      <c r="U24" s="1" t="s">
        <v>331</v>
      </c>
      <c r="W24" s="1" t="s">
        <v>182</v>
      </c>
      <c r="X24" s="1" t="s">
        <v>185</v>
      </c>
      <c r="Y24" s="1" t="s">
        <v>188</v>
      </c>
      <c r="Z24" s="1" t="s">
        <v>326</v>
      </c>
      <c r="AA24" s="1" t="s">
        <v>321</v>
      </c>
      <c r="AB24" s="6">
        <v>24970</v>
      </c>
      <c r="AC24" s="2">
        <v>6433</v>
      </c>
      <c r="AD24" s="7"/>
      <c r="AE24" s="1" t="s">
        <v>193</v>
      </c>
      <c r="AF24" s="1" t="s">
        <v>332</v>
      </c>
      <c r="AG24" s="8">
        <v>44201</v>
      </c>
      <c r="AH24" s="3">
        <v>44196</v>
      </c>
    </row>
    <row r="25" spans="1:34" x14ac:dyDescent="0.25">
      <c r="A25" s="2">
        <v>2020</v>
      </c>
      <c r="B25" s="3">
        <v>44013</v>
      </c>
      <c r="C25" s="3">
        <v>44196</v>
      </c>
      <c r="D25" s="9" t="s">
        <v>278</v>
      </c>
      <c r="E25" s="1" t="s">
        <v>190</v>
      </c>
      <c r="F25" s="1" t="s">
        <v>92</v>
      </c>
      <c r="G25" s="5" t="s">
        <v>206</v>
      </c>
      <c r="J25" s="1" t="s">
        <v>141</v>
      </c>
      <c r="K25" s="1" t="s">
        <v>191</v>
      </c>
      <c r="L25" s="10">
        <v>270170001</v>
      </c>
      <c r="M25" s="1" t="s">
        <v>192</v>
      </c>
      <c r="N25" s="1">
        <v>17</v>
      </c>
      <c r="O25" s="1" t="s">
        <v>252</v>
      </c>
      <c r="P25" s="1">
        <v>27</v>
      </c>
      <c r="Q25" s="1" t="s">
        <v>166</v>
      </c>
      <c r="R25" s="1">
        <v>86901</v>
      </c>
      <c r="S25" s="1" t="s">
        <v>331</v>
      </c>
      <c r="T25" s="1" t="s">
        <v>331</v>
      </c>
      <c r="U25" s="1" t="s">
        <v>331</v>
      </c>
      <c r="W25" s="1" t="s">
        <v>182</v>
      </c>
      <c r="X25" s="1" t="s">
        <v>185</v>
      </c>
      <c r="Y25" s="1" t="s">
        <v>188</v>
      </c>
      <c r="Z25" s="1" t="s">
        <v>326</v>
      </c>
      <c r="AA25" s="1" t="s">
        <v>321</v>
      </c>
      <c r="AB25" s="6">
        <v>25601</v>
      </c>
      <c r="AC25" s="2">
        <v>6447</v>
      </c>
      <c r="AD25" s="7"/>
      <c r="AE25" s="1" t="s">
        <v>193</v>
      </c>
      <c r="AF25" s="1" t="s">
        <v>332</v>
      </c>
      <c r="AG25" s="8">
        <v>44201</v>
      </c>
      <c r="AH25" s="3">
        <v>44196</v>
      </c>
    </row>
    <row r="26" spans="1:34" x14ac:dyDescent="0.25">
      <c r="A26" s="2">
        <v>2020</v>
      </c>
      <c r="B26" s="3">
        <v>44013</v>
      </c>
      <c r="C26" s="3">
        <v>44196</v>
      </c>
      <c r="D26" s="9" t="s">
        <v>279</v>
      </c>
      <c r="E26" s="1" t="s">
        <v>190</v>
      </c>
      <c r="F26" s="1" t="s">
        <v>92</v>
      </c>
      <c r="G26" s="5" t="s">
        <v>207</v>
      </c>
      <c r="J26" s="1" t="s">
        <v>117</v>
      </c>
      <c r="K26" s="1" t="s">
        <v>191</v>
      </c>
      <c r="L26" s="10">
        <v>270170001</v>
      </c>
      <c r="M26" s="1" t="s">
        <v>192</v>
      </c>
      <c r="N26" s="1">
        <v>17</v>
      </c>
      <c r="O26" s="1" t="s">
        <v>252</v>
      </c>
      <c r="P26" s="1">
        <v>27</v>
      </c>
      <c r="Q26" s="1" t="s">
        <v>166</v>
      </c>
      <c r="R26" s="1">
        <v>86901</v>
      </c>
      <c r="S26" s="1" t="s">
        <v>331</v>
      </c>
      <c r="T26" s="1" t="s">
        <v>331</v>
      </c>
      <c r="U26" s="1" t="s">
        <v>331</v>
      </c>
      <c r="W26" s="1" t="s">
        <v>182</v>
      </c>
      <c r="X26" s="1" t="s">
        <v>185</v>
      </c>
      <c r="Y26" s="1" t="s">
        <v>188</v>
      </c>
      <c r="Z26" s="1" t="s">
        <v>326</v>
      </c>
      <c r="AA26" s="1" t="s">
        <v>322</v>
      </c>
      <c r="AB26" s="2"/>
      <c r="AC26" s="2">
        <v>6456</v>
      </c>
      <c r="AD26" s="7"/>
      <c r="AE26" s="1" t="s">
        <v>193</v>
      </c>
      <c r="AF26" s="1" t="s">
        <v>332</v>
      </c>
      <c r="AG26" s="8">
        <v>44201</v>
      </c>
      <c r="AH26" s="3">
        <v>44196</v>
      </c>
    </row>
    <row r="27" spans="1:34" x14ac:dyDescent="0.25">
      <c r="A27" s="2">
        <v>2020</v>
      </c>
      <c r="B27" s="3">
        <v>44013</v>
      </c>
      <c r="C27" s="3">
        <v>44196</v>
      </c>
      <c r="D27" s="9" t="s">
        <v>280</v>
      </c>
      <c r="E27" s="1" t="s">
        <v>190</v>
      </c>
      <c r="F27" s="1" t="s">
        <v>92</v>
      </c>
      <c r="G27" s="5" t="s">
        <v>208</v>
      </c>
      <c r="J27" s="1" t="s">
        <v>126</v>
      </c>
      <c r="K27" s="1" t="s">
        <v>191</v>
      </c>
      <c r="L27" s="10">
        <v>270170001</v>
      </c>
      <c r="M27" s="1" t="s">
        <v>192</v>
      </c>
      <c r="N27" s="1">
        <v>17</v>
      </c>
      <c r="O27" s="1" t="s">
        <v>252</v>
      </c>
      <c r="P27" s="1">
        <v>27</v>
      </c>
      <c r="Q27" s="1" t="s">
        <v>166</v>
      </c>
      <c r="R27" s="1">
        <v>86901</v>
      </c>
      <c r="S27" s="1" t="s">
        <v>331</v>
      </c>
      <c r="T27" s="1" t="s">
        <v>331</v>
      </c>
      <c r="U27" s="1" t="s">
        <v>331</v>
      </c>
      <c r="W27" s="1" t="s">
        <v>182</v>
      </c>
      <c r="X27" s="1" t="s">
        <v>185</v>
      </c>
      <c r="Y27" s="1" t="s">
        <v>188</v>
      </c>
      <c r="Z27" s="1" t="s">
        <v>326</v>
      </c>
      <c r="AA27" s="1" t="s">
        <v>321</v>
      </c>
      <c r="AB27" s="6">
        <v>1295000</v>
      </c>
      <c r="AC27" s="2">
        <v>6464</v>
      </c>
      <c r="AD27" s="7"/>
      <c r="AE27" s="1" t="s">
        <v>193</v>
      </c>
      <c r="AF27" s="1" t="s">
        <v>332</v>
      </c>
      <c r="AG27" s="8">
        <v>44201</v>
      </c>
      <c r="AH27" s="3">
        <v>44196</v>
      </c>
    </row>
    <row r="28" spans="1:34" x14ac:dyDescent="0.25">
      <c r="A28" s="2">
        <v>2020</v>
      </c>
      <c r="B28" s="3">
        <v>44013</v>
      </c>
      <c r="C28" s="3">
        <v>44196</v>
      </c>
      <c r="D28" s="9" t="s">
        <v>281</v>
      </c>
      <c r="E28" s="1" t="s">
        <v>190</v>
      </c>
      <c r="F28" s="1" t="s">
        <v>92</v>
      </c>
      <c r="G28" s="5" t="s">
        <v>209</v>
      </c>
      <c r="J28" s="1" t="s">
        <v>141</v>
      </c>
      <c r="K28" s="1" t="s">
        <v>191</v>
      </c>
      <c r="L28" s="10">
        <v>270170001</v>
      </c>
      <c r="M28" s="1" t="s">
        <v>192</v>
      </c>
      <c r="N28" s="1">
        <v>17</v>
      </c>
      <c r="O28" s="1" t="s">
        <v>252</v>
      </c>
      <c r="P28" s="1">
        <v>27</v>
      </c>
      <c r="Q28" s="1" t="s">
        <v>166</v>
      </c>
      <c r="R28" s="1">
        <v>86901</v>
      </c>
      <c r="S28" s="1" t="s">
        <v>331</v>
      </c>
      <c r="T28" s="1" t="s">
        <v>331</v>
      </c>
      <c r="U28" s="1" t="s">
        <v>331</v>
      </c>
      <c r="W28" s="1" t="s">
        <v>182</v>
      </c>
      <c r="X28" s="1" t="s">
        <v>185</v>
      </c>
      <c r="Y28" s="1" t="s">
        <v>188</v>
      </c>
      <c r="Z28" s="1" t="s">
        <v>326</v>
      </c>
      <c r="AA28" s="1" t="s">
        <v>321</v>
      </c>
      <c r="AB28" s="6">
        <v>49560</v>
      </c>
      <c r="AC28" s="2">
        <v>6472</v>
      </c>
      <c r="AD28" s="7"/>
      <c r="AE28" s="1" t="s">
        <v>193</v>
      </c>
      <c r="AF28" s="1" t="s">
        <v>332</v>
      </c>
      <c r="AG28" s="8">
        <v>44201</v>
      </c>
      <c r="AH28" s="3">
        <v>44196</v>
      </c>
    </row>
    <row r="29" spans="1:34" x14ac:dyDescent="0.25">
      <c r="A29" s="2">
        <v>2020</v>
      </c>
      <c r="B29" s="3">
        <v>44013</v>
      </c>
      <c r="C29" s="3">
        <v>44196</v>
      </c>
      <c r="D29" s="9" t="s">
        <v>282</v>
      </c>
      <c r="E29" s="1" t="s">
        <v>190</v>
      </c>
      <c r="F29" s="1" t="s">
        <v>92</v>
      </c>
      <c r="G29" s="5" t="s">
        <v>210</v>
      </c>
      <c r="J29" s="1" t="s">
        <v>117</v>
      </c>
      <c r="K29" s="1" t="s">
        <v>191</v>
      </c>
      <c r="L29" s="10">
        <v>270170001</v>
      </c>
      <c r="M29" s="1" t="s">
        <v>192</v>
      </c>
      <c r="N29" s="1">
        <v>17</v>
      </c>
      <c r="O29" s="1" t="s">
        <v>252</v>
      </c>
      <c r="P29" s="1">
        <v>27</v>
      </c>
      <c r="Q29" s="1" t="s">
        <v>166</v>
      </c>
      <c r="R29" s="1">
        <v>86901</v>
      </c>
      <c r="S29" s="1" t="s">
        <v>331</v>
      </c>
      <c r="T29" s="1" t="s">
        <v>331</v>
      </c>
      <c r="U29" s="1" t="s">
        <v>331</v>
      </c>
      <c r="W29" s="1" t="s">
        <v>182</v>
      </c>
      <c r="X29" s="1" t="s">
        <v>185</v>
      </c>
      <c r="Y29" s="1" t="s">
        <v>188</v>
      </c>
      <c r="Z29" s="1" t="s">
        <v>326</v>
      </c>
      <c r="AA29" s="1" t="s">
        <v>322</v>
      </c>
      <c r="AB29" s="2"/>
      <c r="AC29" s="2">
        <v>3406</v>
      </c>
      <c r="AD29" s="7"/>
      <c r="AE29" s="1" t="s">
        <v>193</v>
      </c>
      <c r="AF29" s="1" t="s">
        <v>332</v>
      </c>
      <c r="AG29" s="8">
        <v>44201</v>
      </c>
      <c r="AH29" s="3">
        <v>44196</v>
      </c>
    </row>
    <row r="30" spans="1:34" x14ac:dyDescent="0.25">
      <c r="A30" s="2">
        <v>2020</v>
      </c>
      <c r="B30" s="3">
        <v>44013</v>
      </c>
      <c r="C30" s="3">
        <v>44196</v>
      </c>
      <c r="D30" s="9" t="s">
        <v>283</v>
      </c>
      <c r="E30" s="1" t="s">
        <v>190</v>
      </c>
      <c r="F30" s="1" t="s">
        <v>92</v>
      </c>
      <c r="G30" s="5" t="s">
        <v>211</v>
      </c>
      <c r="J30" s="1" t="s">
        <v>117</v>
      </c>
      <c r="K30" s="1" t="s">
        <v>191</v>
      </c>
      <c r="L30" s="10">
        <v>270170001</v>
      </c>
      <c r="M30" s="1" t="s">
        <v>192</v>
      </c>
      <c r="N30" s="1">
        <v>17</v>
      </c>
      <c r="O30" s="1" t="s">
        <v>252</v>
      </c>
      <c r="P30" s="1">
        <v>27</v>
      </c>
      <c r="Q30" s="1" t="s">
        <v>166</v>
      </c>
      <c r="R30" s="1">
        <v>86901</v>
      </c>
      <c r="S30" s="1" t="s">
        <v>331</v>
      </c>
      <c r="T30" s="1" t="s">
        <v>331</v>
      </c>
      <c r="U30" s="1" t="s">
        <v>331</v>
      </c>
      <c r="W30" s="1" t="s">
        <v>182</v>
      </c>
      <c r="X30" s="1" t="s">
        <v>185</v>
      </c>
      <c r="Y30" s="1" t="s">
        <v>188</v>
      </c>
      <c r="Z30" s="1" t="s">
        <v>326</v>
      </c>
      <c r="AA30" s="1" t="s">
        <v>321</v>
      </c>
      <c r="AB30" s="6">
        <v>582398</v>
      </c>
      <c r="AC30" s="2">
        <v>7007</v>
      </c>
      <c r="AD30" s="7"/>
      <c r="AE30" s="1" t="s">
        <v>193</v>
      </c>
      <c r="AF30" s="1" t="s">
        <v>332</v>
      </c>
      <c r="AG30" s="8">
        <v>44201</v>
      </c>
      <c r="AH30" s="3">
        <v>44196</v>
      </c>
    </row>
    <row r="31" spans="1:34" x14ac:dyDescent="0.25">
      <c r="A31" s="2">
        <v>2020</v>
      </c>
      <c r="B31" s="3">
        <v>44013</v>
      </c>
      <c r="C31" s="3">
        <v>44196</v>
      </c>
      <c r="D31" s="9" t="s">
        <v>284</v>
      </c>
      <c r="E31" s="1" t="s">
        <v>190</v>
      </c>
      <c r="F31" s="1" t="s">
        <v>92</v>
      </c>
      <c r="G31" s="5" t="s">
        <v>212</v>
      </c>
      <c r="J31" s="1" t="s">
        <v>141</v>
      </c>
      <c r="K31" s="1" t="s">
        <v>191</v>
      </c>
      <c r="L31" s="10">
        <v>270170001</v>
      </c>
      <c r="M31" s="1" t="s">
        <v>192</v>
      </c>
      <c r="N31" s="1">
        <v>17</v>
      </c>
      <c r="O31" s="1" t="s">
        <v>252</v>
      </c>
      <c r="P31" s="1">
        <v>27</v>
      </c>
      <c r="Q31" s="1" t="s">
        <v>166</v>
      </c>
      <c r="R31" s="1">
        <v>86901</v>
      </c>
      <c r="S31" s="1" t="s">
        <v>331</v>
      </c>
      <c r="T31" s="1" t="s">
        <v>331</v>
      </c>
      <c r="U31" s="1" t="s">
        <v>331</v>
      </c>
      <c r="W31" s="1" t="s">
        <v>182</v>
      </c>
      <c r="X31" s="1" t="s">
        <v>185</v>
      </c>
      <c r="Y31" s="1" t="s">
        <v>188</v>
      </c>
      <c r="Z31" s="1" t="s">
        <v>326</v>
      </c>
      <c r="AA31" s="1" t="s">
        <v>322</v>
      </c>
      <c r="AB31" s="2"/>
      <c r="AC31" s="2">
        <v>7892</v>
      </c>
      <c r="AD31" s="7"/>
      <c r="AE31" s="1" t="s">
        <v>193</v>
      </c>
      <c r="AF31" s="1" t="s">
        <v>332</v>
      </c>
      <c r="AG31" s="8">
        <v>44201</v>
      </c>
      <c r="AH31" s="3">
        <v>44196</v>
      </c>
    </row>
    <row r="32" spans="1:34" x14ac:dyDescent="0.25">
      <c r="A32" s="2">
        <v>2020</v>
      </c>
      <c r="B32" s="3">
        <v>44013</v>
      </c>
      <c r="C32" s="3">
        <v>44196</v>
      </c>
      <c r="D32" s="9" t="s">
        <v>285</v>
      </c>
      <c r="E32" s="1" t="s">
        <v>190</v>
      </c>
      <c r="F32" s="1" t="s">
        <v>92</v>
      </c>
      <c r="G32" s="5" t="s">
        <v>213</v>
      </c>
      <c r="J32" s="1" t="s">
        <v>141</v>
      </c>
      <c r="K32" s="1" t="s">
        <v>191</v>
      </c>
      <c r="L32" s="10">
        <v>270170001</v>
      </c>
      <c r="M32" s="1" t="s">
        <v>192</v>
      </c>
      <c r="N32" s="1">
        <v>17</v>
      </c>
      <c r="O32" s="1" t="s">
        <v>252</v>
      </c>
      <c r="P32" s="1">
        <v>27</v>
      </c>
      <c r="Q32" s="1" t="s">
        <v>166</v>
      </c>
      <c r="R32" s="1">
        <v>86901</v>
      </c>
      <c r="S32" s="1" t="s">
        <v>331</v>
      </c>
      <c r="T32" s="1" t="s">
        <v>331</v>
      </c>
      <c r="U32" s="1" t="s">
        <v>331</v>
      </c>
      <c r="W32" s="1" t="s">
        <v>182</v>
      </c>
      <c r="X32" s="1" t="s">
        <v>185</v>
      </c>
      <c r="Y32" s="1" t="s">
        <v>188</v>
      </c>
      <c r="Z32" s="1" t="s">
        <v>326</v>
      </c>
      <c r="AA32" s="1" t="s">
        <v>321</v>
      </c>
      <c r="AB32" s="6">
        <v>3000000</v>
      </c>
      <c r="AC32" s="2">
        <v>7702</v>
      </c>
      <c r="AD32" s="7"/>
      <c r="AE32" s="1" t="s">
        <v>193</v>
      </c>
      <c r="AF32" s="1" t="s">
        <v>332</v>
      </c>
      <c r="AG32" s="8">
        <v>44201</v>
      </c>
      <c r="AH32" s="3">
        <v>44196</v>
      </c>
    </row>
    <row r="33" spans="1:34" x14ac:dyDescent="0.25">
      <c r="A33" s="2">
        <v>2020</v>
      </c>
      <c r="B33" s="3">
        <v>44013</v>
      </c>
      <c r="C33" s="3">
        <v>44196</v>
      </c>
      <c r="D33" s="9" t="s">
        <v>286</v>
      </c>
      <c r="E33" s="1" t="s">
        <v>190</v>
      </c>
      <c r="F33" s="1" t="s">
        <v>92</v>
      </c>
      <c r="G33" s="5" t="s">
        <v>214</v>
      </c>
      <c r="J33" s="1" t="s">
        <v>117</v>
      </c>
      <c r="K33" s="1" t="s">
        <v>191</v>
      </c>
      <c r="L33" s="10">
        <v>270170001</v>
      </c>
      <c r="M33" s="1" t="s">
        <v>192</v>
      </c>
      <c r="N33" s="1">
        <v>17</v>
      </c>
      <c r="O33" s="1" t="s">
        <v>252</v>
      </c>
      <c r="P33" s="1">
        <v>27</v>
      </c>
      <c r="Q33" s="1" t="s">
        <v>166</v>
      </c>
      <c r="R33" s="1">
        <v>86901</v>
      </c>
      <c r="S33" s="1" t="s">
        <v>331</v>
      </c>
      <c r="T33" s="1" t="s">
        <v>331</v>
      </c>
      <c r="U33" s="1" t="s">
        <v>331</v>
      </c>
      <c r="W33" s="1" t="s">
        <v>182</v>
      </c>
      <c r="X33" s="1" t="s">
        <v>185</v>
      </c>
      <c r="Y33" s="1" t="s">
        <v>188</v>
      </c>
      <c r="Z33" s="1" t="s">
        <v>326</v>
      </c>
      <c r="AA33" s="1" t="s">
        <v>322</v>
      </c>
      <c r="AB33" s="2"/>
      <c r="AC33" s="2">
        <v>4841</v>
      </c>
      <c r="AD33" s="7"/>
      <c r="AE33" s="1" t="s">
        <v>193</v>
      </c>
      <c r="AF33" s="1" t="s">
        <v>332</v>
      </c>
      <c r="AG33" s="8">
        <v>44201</v>
      </c>
      <c r="AH33" s="3">
        <v>44196</v>
      </c>
    </row>
    <row r="34" spans="1:34" x14ac:dyDescent="0.25">
      <c r="A34" s="2">
        <v>2020</v>
      </c>
      <c r="B34" s="3">
        <v>44013</v>
      </c>
      <c r="C34" s="3">
        <v>44196</v>
      </c>
      <c r="D34" s="9" t="s">
        <v>287</v>
      </c>
      <c r="E34" s="1" t="s">
        <v>190</v>
      </c>
      <c r="F34" s="1" t="s">
        <v>92</v>
      </c>
      <c r="G34" s="5" t="s">
        <v>215</v>
      </c>
      <c r="J34" s="1" t="s">
        <v>141</v>
      </c>
      <c r="K34" s="1" t="s">
        <v>191</v>
      </c>
      <c r="L34" s="10">
        <v>270170086</v>
      </c>
      <c r="M34" s="1" t="s">
        <v>192</v>
      </c>
      <c r="N34" s="1">
        <v>17</v>
      </c>
      <c r="O34" s="1" t="s">
        <v>252</v>
      </c>
      <c r="P34" s="1">
        <v>27</v>
      </c>
      <c r="Q34" s="1" t="s">
        <v>166</v>
      </c>
      <c r="R34" s="1">
        <v>86901</v>
      </c>
      <c r="S34" s="1" t="s">
        <v>331</v>
      </c>
      <c r="T34" s="1" t="s">
        <v>331</v>
      </c>
      <c r="U34" s="1" t="s">
        <v>331</v>
      </c>
      <c r="W34" s="1" t="s">
        <v>182</v>
      </c>
      <c r="X34" s="1" t="s">
        <v>185</v>
      </c>
      <c r="Y34" s="1" t="s">
        <v>188</v>
      </c>
      <c r="Z34" s="1" t="s">
        <v>326</v>
      </c>
      <c r="AA34" s="1" t="s">
        <v>321</v>
      </c>
      <c r="AB34" s="6">
        <v>1600000</v>
      </c>
      <c r="AC34" s="2">
        <v>8452</v>
      </c>
      <c r="AD34" s="7"/>
      <c r="AE34" s="1" t="s">
        <v>193</v>
      </c>
      <c r="AF34" s="1" t="s">
        <v>332</v>
      </c>
      <c r="AG34" s="8">
        <v>44201</v>
      </c>
      <c r="AH34" s="3">
        <v>44196</v>
      </c>
    </row>
    <row r="35" spans="1:34" x14ac:dyDescent="0.25">
      <c r="A35" s="2">
        <v>2020</v>
      </c>
      <c r="B35" s="3">
        <v>44013</v>
      </c>
      <c r="C35" s="3">
        <v>44196</v>
      </c>
      <c r="D35" s="9" t="s">
        <v>288</v>
      </c>
      <c r="E35" s="1" t="s">
        <v>190</v>
      </c>
      <c r="F35" s="1" t="s">
        <v>92</v>
      </c>
      <c r="G35" s="5" t="s">
        <v>216</v>
      </c>
      <c r="J35" s="1" t="s">
        <v>141</v>
      </c>
      <c r="K35" s="1" t="s">
        <v>191</v>
      </c>
      <c r="L35" s="1">
        <v>270170083</v>
      </c>
      <c r="M35" s="1" t="s">
        <v>192</v>
      </c>
      <c r="N35" s="1">
        <v>17</v>
      </c>
      <c r="O35" s="1" t="s">
        <v>252</v>
      </c>
      <c r="P35" s="1">
        <v>27</v>
      </c>
      <c r="Q35" s="1" t="s">
        <v>166</v>
      </c>
      <c r="R35" s="1">
        <v>86901</v>
      </c>
      <c r="S35" s="1" t="s">
        <v>331</v>
      </c>
      <c r="T35" s="1" t="s">
        <v>331</v>
      </c>
      <c r="U35" s="1" t="s">
        <v>331</v>
      </c>
      <c r="W35" s="1" t="s">
        <v>182</v>
      </c>
      <c r="X35" s="1" t="s">
        <v>185</v>
      </c>
      <c r="Y35" s="1" t="s">
        <v>188</v>
      </c>
      <c r="Z35" s="1" t="s">
        <v>326</v>
      </c>
      <c r="AA35" s="1" t="s">
        <v>321</v>
      </c>
      <c r="AB35" s="6">
        <v>320000</v>
      </c>
      <c r="AC35" s="2">
        <v>8458</v>
      </c>
      <c r="AD35" s="7"/>
      <c r="AE35" s="1" t="s">
        <v>193</v>
      </c>
      <c r="AF35" s="1" t="s">
        <v>332</v>
      </c>
      <c r="AG35" s="8">
        <v>44201</v>
      </c>
      <c r="AH35" s="3">
        <v>44196</v>
      </c>
    </row>
    <row r="36" spans="1:34" x14ac:dyDescent="0.25">
      <c r="A36" s="2">
        <v>2020</v>
      </c>
      <c r="B36" s="3">
        <v>44013</v>
      </c>
      <c r="C36" s="3">
        <v>44196</v>
      </c>
      <c r="D36" s="9" t="s">
        <v>289</v>
      </c>
      <c r="E36" s="1" t="s">
        <v>190</v>
      </c>
      <c r="F36" s="1" t="s">
        <v>92</v>
      </c>
      <c r="G36" s="5" t="s">
        <v>217</v>
      </c>
      <c r="J36" s="1" t="s">
        <v>141</v>
      </c>
      <c r="K36" s="1" t="s">
        <v>191</v>
      </c>
      <c r="L36" s="10">
        <v>270170001</v>
      </c>
      <c r="M36" s="1" t="s">
        <v>192</v>
      </c>
      <c r="N36" s="1">
        <v>17</v>
      </c>
      <c r="O36" s="1" t="s">
        <v>252</v>
      </c>
      <c r="P36" s="1">
        <v>27</v>
      </c>
      <c r="Q36" s="1" t="s">
        <v>166</v>
      </c>
      <c r="R36" s="1">
        <v>86901</v>
      </c>
      <c r="S36" s="1" t="s">
        <v>331</v>
      </c>
      <c r="T36" s="1" t="s">
        <v>331</v>
      </c>
      <c r="U36" s="1" t="s">
        <v>331</v>
      </c>
      <c r="W36" s="1" t="s">
        <v>182</v>
      </c>
      <c r="X36" s="1" t="s">
        <v>185</v>
      </c>
      <c r="Y36" s="1" t="s">
        <v>188</v>
      </c>
      <c r="Z36" s="1" t="s">
        <v>326</v>
      </c>
      <c r="AA36" s="1" t="s">
        <v>321</v>
      </c>
      <c r="AB36" s="6">
        <v>1000000</v>
      </c>
      <c r="AC36" s="2">
        <v>8608</v>
      </c>
      <c r="AD36" s="7"/>
      <c r="AE36" s="1" t="s">
        <v>193</v>
      </c>
      <c r="AF36" s="1" t="s">
        <v>332</v>
      </c>
      <c r="AG36" s="8">
        <v>44201</v>
      </c>
      <c r="AH36" s="3">
        <v>44196</v>
      </c>
    </row>
    <row r="37" spans="1:34" x14ac:dyDescent="0.25">
      <c r="A37" s="2">
        <v>2020</v>
      </c>
      <c r="B37" s="3">
        <v>44013</v>
      </c>
      <c r="C37" s="3">
        <v>44196</v>
      </c>
      <c r="D37" s="9" t="s">
        <v>290</v>
      </c>
      <c r="E37" s="1" t="s">
        <v>190</v>
      </c>
      <c r="F37" s="1" t="s">
        <v>92</v>
      </c>
      <c r="G37" s="5" t="s">
        <v>218</v>
      </c>
      <c r="J37" s="1" t="s">
        <v>141</v>
      </c>
      <c r="K37" s="1" t="s">
        <v>191</v>
      </c>
      <c r="L37" s="10">
        <v>270170001</v>
      </c>
      <c r="M37" s="1" t="s">
        <v>192</v>
      </c>
      <c r="N37" s="1">
        <v>17</v>
      </c>
      <c r="O37" s="1" t="s">
        <v>252</v>
      </c>
      <c r="P37" s="1">
        <v>27</v>
      </c>
      <c r="Q37" s="1" t="s">
        <v>166</v>
      </c>
      <c r="R37" s="1">
        <v>86901</v>
      </c>
      <c r="S37" s="1" t="s">
        <v>331</v>
      </c>
      <c r="T37" s="1" t="s">
        <v>331</v>
      </c>
      <c r="U37" s="1" t="s">
        <v>331</v>
      </c>
      <c r="W37" s="1" t="s">
        <v>182</v>
      </c>
      <c r="X37" s="1" t="s">
        <v>185</v>
      </c>
      <c r="Y37" s="1" t="s">
        <v>188</v>
      </c>
      <c r="Z37" s="1" t="s">
        <v>326</v>
      </c>
      <c r="AA37" s="1" t="s">
        <v>321</v>
      </c>
      <c r="AB37" s="6">
        <v>1800000</v>
      </c>
      <c r="AC37" s="2">
        <v>660</v>
      </c>
      <c r="AD37" s="7"/>
      <c r="AE37" s="1" t="s">
        <v>193</v>
      </c>
      <c r="AF37" s="1" t="s">
        <v>332</v>
      </c>
      <c r="AG37" s="8">
        <v>44201</v>
      </c>
      <c r="AH37" s="3">
        <v>44196</v>
      </c>
    </row>
    <row r="38" spans="1:34" x14ac:dyDescent="0.25">
      <c r="A38" s="2">
        <v>2020</v>
      </c>
      <c r="B38" s="3">
        <v>44013</v>
      </c>
      <c r="C38" s="3">
        <v>44196</v>
      </c>
      <c r="D38" s="9" t="s">
        <v>291</v>
      </c>
      <c r="E38" s="1" t="s">
        <v>190</v>
      </c>
      <c r="F38" s="1" t="s">
        <v>92</v>
      </c>
      <c r="G38" s="5" t="s">
        <v>219</v>
      </c>
      <c r="J38" s="1" t="s">
        <v>141</v>
      </c>
      <c r="K38" s="1" t="s">
        <v>191</v>
      </c>
      <c r="L38" s="10">
        <v>270170001</v>
      </c>
      <c r="M38" s="1" t="s">
        <v>192</v>
      </c>
      <c r="N38" s="1">
        <v>17</v>
      </c>
      <c r="O38" s="1" t="s">
        <v>252</v>
      </c>
      <c r="P38" s="1">
        <v>27</v>
      </c>
      <c r="Q38" s="1" t="s">
        <v>166</v>
      </c>
      <c r="R38" s="1">
        <v>86901</v>
      </c>
      <c r="S38" s="1" t="s">
        <v>331</v>
      </c>
      <c r="T38" s="1" t="s">
        <v>331</v>
      </c>
      <c r="U38" s="1" t="s">
        <v>331</v>
      </c>
      <c r="W38" s="1" t="s">
        <v>182</v>
      </c>
      <c r="X38" s="1" t="s">
        <v>185</v>
      </c>
      <c r="Y38" s="1" t="s">
        <v>188</v>
      </c>
      <c r="Z38" s="1" t="s">
        <v>326</v>
      </c>
      <c r="AA38" s="1" t="s">
        <v>321</v>
      </c>
      <c r="AB38" s="6">
        <v>180000</v>
      </c>
      <c r="AC38" s="2">
        <v>861</v>
      </c>
      <c r="AD38" s="7"/>
      <c r="AE38" s="1" t="s">
        <v>193</v>
      </c>
      <c r="AF38" s="1" t="s">
        <v>332</v>
      </c>
      <c r="AG38" s="8">
        <v>44201</v>
      </c>
      <c r="AH38" s="3">
        <v>44196</v>
      </c>
    </row>
    <row r="39" spans="1:34" x14ac:dyDescent="0.25">
      <c r="A39" s="2">
        <v>2020</v>
      </c>
      <c r="B39" s="3">
        <v>44013</v>
      </c>
      <c r="C39" s="3">
        <v>44196</v>
      </c>
      <c r="D39" s="9" t="s">
        <v>292</v>
      </c>
      <c r="E39" s="1" t="s">
        <v>190</v>
      </c>
      <c r="F39" s="1" t="s">
        <v>92</v>
      </c>
      <c r="G39" s="5" t="s">
        <v>220</v>
      </c>
      <c r="J39" s="1" t="s">
        <v>141</v>
      </c>
      <c r="K39" s="1" t="s">
        <v>191</v>
      </c>
      <c r="L39" s="10">
        <v>270170086</v>
      </c>
      <c r="M39" s="1" t="s">
        <v>192</v>
      </c>
      <c r="N39" s="1">
        <v>17</v>
      </c>
      <c r="O39" s="1" t="s">
        <v>252</v>
      </c>
      <c r="P39" s="1">
        <v>27</v>
      </c>
      <c r="Q39" s="1" t="s">
        <v>166</v>
      </c>
      <c r="R39" s="1">
        <v>86901</v>
      </c>
      <c r="S39" s="1" t="s">
        <v>331</v>
      </c>
      <c r="T39" s="1" t="s">
        <v>331</v>
      </c>
      <c r="U39" s="1" t="s">
        <v>331</v>
      </c>
      <c r="W39" s="1" t="s">
        <v>182</v>
      </c>
      <c r="X39" s="1" t="s">
        <v>185</v>
      </c>
      <c r="Y39" s="1" t="s">
        <v>188</v>
      </c>
      <c r="Z39" s="1" t="s">
        <v>326</v>
      </c>
      <c r="AA39" s="1" t="s">
        <v>321</v>
      </c>
      <c r="AB39" s="6">
        <v>450000</v>
      </c>
      <c r="AC39" s="2">
        <v>1020</v>
      </c>
      <c r="AD39" s="7"/>
      <c r="AE39" s="1" t="s">
        <v>193</v>
      </c>
      <c r="AF39" s="1" t="s">
        <v>332</v>
      </c>
      <c r="AG39" s="8">
        <v>44201</v>
      </c>
      <c r="AH39" s="3">
        <v>44196</v>
      </c>
    </row>
    <row r="40" spans="1:34" x14ac:dyDescent="0.25">
      <c r="A40" s="2">
        <v>2020</v>
      </c>
      <c r="B40" s="3">
        <v>44013</v>
      </c>
      <c r="C40" s="3">
        <v>44196</v>
      </c>
      <c r="D40" s="9" t="s">
        <v>293</v>
      </c>
      <c r="E40" s="1" t="s">
        <v>190</v>
      </c>
      <c r="F40" s="1" t="s">
        <v>92</v>
      </c>
      <c r="G40" s="5" t="s">
        <v>221</v>
      </c>
      <c r="J40" s="1" t="s">
        <v>141</v>
      </c>
      <c r="K40" s="1" t="s">
        <v>191</v>
      </c>
      <c r="L40" s="10">
        <v>270170086</v>
      </c>
      <c r="M40" s="1" t="s">
        <v>192</v>
      </c>
      <c r="N40" s="1">
        <v>17</v>
      </c>
      <c r="O40" s="1" t="s">
        <v>252</v>
      </c>
      <c r="P40" s="1">
        <v>27</v>
      </c>
      <c r="Q40" s="1" t="s">
        <v>166</v>
      </c>
      <c r="R40" s="1">
        <v>86901</v>
      </c>
      <c r="S40" s="1" t="s">
        <v>331</v>
      </c>
      <c r="T40" s="1" t="s">
        <v>331</v>
      </c>
      <c r="U40" s="1" t="s">
        <v>331</v>
      </c>
      <c r="W40" s="1" t="s">
        <v>182</v>
      </c>
      <c r="X40" s="1" t="s">
        <v>185</v>
      </c>
      <c r="Y40" s="1" t="s">
        <v>188</v>
      </c>
      <c r="Z40" s="1" t="s">
        <v>326</v>
      </c>
      <c r="AA40" s="1" t="s">
        <v>321</v>
      </c>
      <c r="AB40" s="6">
        <v>300000</v>
      </c>
      <c r="AC40" s="2">
        <v>1021</v>
      </c>
      <c r="AD40" s="7"/>
      <c r="AE40" s="1" t="s">
        <v>193</v>
      </c>
      <c r="AF40" s="1" t="s">
        <v>332</v>
      </c>
      <c r="AG40" s="8">
        <v>44201</v>
      </c>
      <c r="AH40" s="3">
        <v>44196</v>
      </c>
    </row>
    <row r="41" spans="1:34" x14ac:dyDescent="0.25">
      <c r="A41" s="2">
        <v>2020</v>
      </c>
      <c r="B41" s="3">
        <v>44013</v>
      </c>
      <c r="C41" s="3">
        <v>44196</v>
      </c>
      <c r="D41" s="9" t="s">
        <v>294</v>
      </c>
      <c r="E41" s="1" t="s">
        <v>190</v>
      </c>
      <c r="F41" s="1" t="s">
        <v>92</v>
      </c>
      <c r="G41" s="5" t="s">
        <v>222</v>
      </c>
      <c r="J41" s="1" t="s">
        <v>117</v>
      </c>
      <c r="K41" s="1" t="s">
        <v>191</v>
      </c>
      <c r="L41" s="10">
        <v>270170001</v>
      </c>
      <c r="M41" s="1" t="s">
        <v>192</v>
      </c>
      <c r="N41" s="1">
        <v>17</v>
      </c>
      <c r="O41" s="1" t="s">
        <v>252</v>
      </c>
      <c r="P41" s="1">
        <v>27</v>
      </c>
      <c r="Q41" s="1" t="s">
        <v>166</v>
      </c>
      <c r="R41" s="1">
        <v>86901</v>
      </c>
      <c r="S41" s="1" t="s">
        <v>331</v>
      </c>
      <c r="T41" s="1" t="s">
        <v>331</v>
      </c>
      <c r="U41" s="1" t="s">
        <v>331</v>
      </c>
      <c r="W41" s="1" t="s">
        <v>182</v>
      </c>
      <c r="X41" s="1" t="s">
        <v>185</v>
      </c>
      <c r="Y41" s="1" t="s">
        <v>188</v>
      </c>
      <c r="Z41" s="1" t="s">
        <v>326</v>
      </c>
      <c r="AA41" s="1" t="s">
        <v>322</v>
      </c>
      <c r="AB41" s="2"/>
      <c r="AC41" s="2">
        <v>8802</v>
      </c>
      <c r="AD41" s="7"/>
      <c r="AE41" s="1" t="s">
        <v>193</v>
      </c>
      <c r="AF41" s="1" t="s">
        <v>332</v>
      </c>
      <c r="AG41" s="8">
        <v>44201</v>
      </c>
      <c r="AH41" s="3">
        <v>44196</v>
      </c>
    </row>
    <row r="42" spans="1:34" x14ac:dyDescent="0.25">
      <c r="A42" s="2">
        <v>2020</v>
      </c>
      <c r="B42" s="3">
        <v>44013</v>
      </c>
      <c r="C42" s="3">
        <v>44196</v>
      </c>
      <c r="D42" s="9" t="s">
        <v>295</v>
      </c>
      <c r="E42" s="1" t="s">
        <v>190</v>
      </c>
      <c r="F42" s="1" t="s">
        <v>92</v>
      </c>
      <c r="G42" s="5" t="s">
        <v>223</v>
      </c>
      <c r="J42" s="1" t="s">
        <v>141</v>
      </c>
      <c r="K42" s="1" t="s">
        <v>191</v>
      </c>
      <c r="L42" s="10">
        <v>270170001</v>
      </c>
      <c r="M42" s="1" t="s">
        <v>192</v>
      </c>
      <c r="N42" s="1">
        <v>17</v>
      </c>
      <c r="O42" s="1" t="s">
        <v>252</v>
      </c>
      <c r="P42" s="1">
        <v>27</v>
      </c>
      <c r="Q42" s="1" t="s">
        <v>166</v>
      </c>
      <c r="R42" s="1">
        <v>86901</v>
      </c>
      <c r="S42" s="1" t="s">
        <v>331</v>
      </c>
      <c r="T42" s="1" t="s">
        <v>331</v>
      </c>
      <c r="U42" s="1" t="s">
        <v>331</v>
      </c>
      <c r="W42" s="1" t="s">
        <v>182</v>
      </c>
      <c r="X42" s="1" t="s">
        <v>185</v>
      </c>
      <c r="Y42" s="1" t="s">
        <v>188</v>
      </c>
      <c r="Z42" s="1" t="s">
        <v>326</v>
      </c>
      <c r="AA42" s="1" t="s">
        <v>321</v>
      </c>
      <c r="AB42" s="6">
        <v>90000</v>
      </c>
      <c r="AC42" s="2">
        <v>863</v>
      </c>
      <c r="AD42" s="7"/>
      <c r="AE42" s="1" t="s">
        <v>193</v>
      </c>
      <c r="AF42" s="1" t="s">
        <v>332</v>
      </c>
      <c r="AG42" s="8">
        <v>44201</v>
      </c>
      <c r="AH42" s="3">
        <v>44196</v>
      </c>
    </row>
    <row r="43" spans="1:34" x14ac:dyDescent="0.25">
      <c r="A43" s="2">
        <v>2020</v>
      </c>
      <c r="B43" s="3">
        <v>44013</v>
      </c>
      <c r="C43" s="3">
        <v>44196</v>
      </c>
      <c r="D43" s="9" t="s">
        <v>224</v>
      </c>
      <c r="E43" s="1" t="s">
        <v>190</v>
      </c>
      <c r="F43" s="1" t="s">
        <v>92</v>
      </c>
      <c r="G43" s="5" t="s">
        <v>224</v>
      </c>
      <c r="J43" s="1" t="s">
        <v>117</v>
      </c>
      <c r="K43" s="1" t="s">
        <v>191</v>
      </c>
      <c r="L43" s="10">
        <v>270170001</v>
      </c>
      <c r="M43" s="1" t="s">
        <v>192</v>
      </c>
      <c r="N43" s="1">
        <v>17</v>
      </c>
      <c r="O43" s="1" t="s">
        <v>252</v>
      </c>
      <c r="P43" s="1">
        <v>27</v>
      </c>
      <c r="Q43" s="1" t="s">
        <v>166</v>
      </c>
      <c r="R43" s="1">
        <v>86901</v>
      </c>
      <c r="S43" s="1" t="s">
        <v>331</v>
      </c>
      <c r="T43" s="1" t="s">
        <v>331</v>
      </c>
      <c r="U43" s="1" t="s">
        <v>331</v>
      </c>
      <c r="W43" s="1" t="s">
        <v>182</v>
      </c>
      <c r="X43" s="1" t="s">
        <v>185</v>
      </c>
      <c r="Y43" s="1" t="s">
        <v>188</v>
      </c>
      <c r="Z43" s="1" t="s">
        <v>326</v>
      </c>
      <c r="AA43" s="1" t="s">
        <v>322</v>
      </c>
      <c r="AB43" s="2"/>
      <c r="AC43" s="2">
        <v>1872</v>
      </c>
      <c r="AD43" s="7"/>
      <c r="AE43" s="1" t="s">
        <v>193</v>
      </c>
      <c r="AF43" s="1" t="s">
        <v>332</v>
      </c>
      <c r="AG43" s="8">
        <v>44201</v>
      </c>
      <c r="AH43" s="3">
        <v>44196</v>
      </c>
    </row>
    <row r="44" spans="1:34" ht="16.5" thickBot="1" x14ac:dyDescent="0.3">
      <c r="A44" s="2">
        <v>2020</v>
      </c>
      <c r="B44" s="3">
        <v>44013</v>
      </c>
      <c r="C44" s="3">
        <v>44196</v>
      </c>
      <c r="D44" s="9" t="s">
        <v>296</v>
      </c>
      <c r="E44" s="1" t="s">
        <v>190</v>
      </c>
      <c r="F44" s="1" t="s">
        <v>92</v>
      </c>
      <c r="G44" s="5" t="s">
        <v>225</v>
      </c>
      <c r="J44" s="1" t="s">
        <v>117</v>
      </c>
      <c r="K44" s="1" t="s">
        <v>191</v>
      </c>
      <c r="L44" s="10">
        <v>270170001</v>
      </c>
      <c r="M44" s="1" t="s">
        <v>192</v>
      </c>
      <c r="N44" s="1">
        <v>17</v>
      </c>
      <c r="O44" s="1" t="s">
        <v>252</v>
      </c>
      <c r="P44" s="1">
        <v>27</v>
      </c>
      <c r="Q44" s="1" t="s">
        <v>166</v>
      </c>
      <c r="R44" s="1">
        <v>86901</v>
      </c>
      <c r="S44" s="1" t="s">
        <v>331</v>
      </c>
      <c r="T44" s="1" t="s">
        <v>331</v>
      </c>
      <c r="U44" s="1" t="s">
        <v>331</v>
      </c>
      <c r="W44" s="1" t="s">
        <v>182</v>
      </c>
      <c r="X44" s="1" t="s">
        <v>185</v>
      </c>
      <c r="Y44" s="1" t="s">
        <v>188</v>
      </c>
      <c r="Z44" s="1" t="s">
        <v>326</v>
      </c>
      <c r="AA44" s="1" t="s">
        <v>322</v>
      </c>
      <c r="AB44" s="2"/>
      <c r="AC44" s="2">
        <v>982</v>
      </c>
      <c r="AD44" s="7"/>
      <c r="AE44" s="1" t="s">
        <v>193</v>
      </c>
      <c r="AF44" s="1" t="s">
        <v>332</v>
      </c>
      <c r="AG44" s="8">
        <v>44201</v>
      </c>
      <c r="AH44" s="3">
        <v>44196</v>
      </c>
    </row>
    <row r="45" spans="1:34" ht="16.5" thickBot="1" x14ac:dyDescent="0.3">
      <c r="A45" s="2">
        <v>2020</v>
      </c>
      <c r="B45" s="3">
        <v>44013</v>
      </c>
      <c r="C45" s="3">
        <v>44196</v>
      </c>
      <c r="D45" s="9" t="s">
        <v>297</v>
      </c>
      <c r="E45" s="1" t="s">
        <v>190</v>
      </c>
      <c r="F45" s="1" t="s">
        <v>92</v>
      </c>
      <c r="G45" s="5" t="s">
        <v>226</v>
      </c>
      <c r="J45" s="1" t="s">
        <v>141</v>
      </c>
      <c r="K45" s="1" t="s">
        <v>191</v>
      </c>
      <c r="L45" s="11">
        <v>270170160</v>
      </c>
      <c r="M45" s="1" t="s">
        <v>192</v>
      </c>
      <c r="N45" s="1">
        <v>17</v>
      </c>
      <c r="O45" s="1" t="s">
        <v>252</v>
      </c>
      <c r="P45" s="1">
        <v>27</v>
      </c>
      <c r="Q45" s="1" t="s">
        <v>166</v>
      </c>
      <c r="R45" s="1">
        <v>86901</v>
      </c>
      <c r="S45" s="1" t="s">
        <v>331</v>
      </c>
      <c r="T45" s="1" t="s">
        <v>331</v>
      </c>
      <c r="U45" s="1" t="s">
        <v>331</v>
      </c>
      <c r="W45" s="1" t="s">
        <v>182</v>
      </c>
      <c r="X45" s="1" t="s">
        <v>185</v>
      </c>
      <c r="Y45" s="1" t="s">
        <v>188</v>
      </c>
      <c r="Z45" s="1" t="s">
        <v>326</v>
      </c>
      <c r="AA45" s="1" t="s">
        <v>321</v>
      </c>
      <c r="AB45" s="6">
        <v>170000</v>
      </c>
      <c r="AC45" s="2">
        <v>1049</v>
      </c>
      <c r="AD45" s="7"/>
      <c r="AE45" s="1" t="s">
        <v>193</v>
      </c>
      <c r="AF45" s="1" t="s">
        <v>332</v>
      </c>
      <c r="AG45" s="8">
        <v>44201</v>
      </c>
      <c r="AH45" s="3">
        <v>44196</v>
      </c>
    </row>
    <row r="46" spans="1:34" ht="16.5" thickBot="1" x14ac:dyDescent="0.3">
      <c r="A46" s="2">
        <v>2020</v>
      </c>
      <c r="B46" s="3">
        <v>44013</v>
      </c>
      <c r="C46" s="3">
        <v>44196</v>
      </c>
      <c r="D46" s="9" t="s">
        <v>298</v>
      </c>
      <c r="E46" s="1" t="s">
        <v>190</v>
      </c>
      <c r="F46" s="1" t="s">
        <v>92</v>
      </c>
      <c r="G46" s="5" t="s">
        <v>227</v>
      </c>
      <c r="J46" s="1" t="s">
        <v>141</v>
      </c>
      <c r="K46" s="1" t="s">
        <v>191</v>
      </c>
      <c r="L46" s="11">
        <v>270170160</v>
      </c>
      <c r="M46" s="1" t="s">
        <v>192</v>
      </c>
      <c r="N46" s="1">
        <v>17</v>
      </c>
      <c r="O46" s="1" t="s">
        <v>252</v>
      </c>
      <c r="P46" s="1">
        <v>27</v>
      </c>
      <c r="Q46" s="1" t="s">
        <v>166</v>
      </c>
      <c r="R46" s="1">
        <v>86901</v>
      </c>
      <c r="S46" s="1" t="s">
        <v>331</v>
      </c>
      <c r="T46" s="1" t="s">
        <v>331</v>
      </c>
      <c r="U46" s="1" t="s">
        <v>331</v>
      </c>
      <c r="W46" s="1" t="s">
        <v>182</v>
      </c>
      <c r="X46" s="1" t="s">
        <v>185</v>
      </c>
      <c r="Y46" s="1" t="s">
        <v>188</v>
      </c>
      <c r="Z46" s="1" t="s">
        <v>326</v>
      </c>
      <c r="AA46" s="1" t="s">
        <v>321</v>
      </c>
      <c r="AB46" s="6">
        <v>42500</v>
      </c>
      <c r="AC46" s="2">
        <v>62078</v>
      </c>
      <c r="AD46" s="7"/>
      <c r="AE46" s="1" t="s">
        <v>193</v>
      </c>
      <c r="AF46" s="1" t="s">
        <v>332</v>
      </c>
      <c r="AG46" s="8">
        <v>44201</v>
      </c>
      <c r="AH46" s="3">
        <v>44196</v>
      </c>
    </row>
    <row r="47" spans="1:34" x14ac:dyDescent="0.25">
      <c r="A47" s="2">
        <v>2020</v>
      </c>
      <c r="B47" s="3">
        <v>44013</v>
      </c>
      <c r="C47" s="3">
        <v>44196</v>
      </c>
      <c r="D47" s="9" t="s">
        <v>228</v>
      </c>
      <c r="E47" s="1" t="s">
        <v>190</v>
      </c>
      <c r="F47" s="1" t="s">
        <v>92</v>
      </c>
      <c r="G47" s="5" t="s">
        <v>228</v>
      </c>
      <c r="J47" s="1" t="s">
        <v>117</v>
      </c>
      <c r="K47" s="1" t="s">
        <v>191</v>
      </c>
      <c r="L47" s="10">
        <v>270170001</v>
      </c>
      <c r="M47" s="1" t="s">
        <v>192</v>
      </c>
      <c r="N47" s="1">
        <v>17</v>
      </c>
      <c r="O47" s="1" t="s">
        <v>252</v>
      </c>
      <c r="P47" s="1">
        <v>27</v>
      </c>
      <c r="Q47" s="1" t="s">
        <v>166</v>
      </c>
      <c r="R47" s="1">
        <v>86901</v>
      </c>
      <c r="S47" s="1" t="s">
        <v>331</v>
      </c>
      <c r="T47" s="1" t="s">
        <v>331</v>
      </c>
      <c r="U47" s="1" t="s">
        <v>331</v>
      </c>
      <c r="W47" s="1" t="s">
        <v>182</v>
      </c>
      <c r="X47" s="1" t="s">
        <v>185</v>
      </c>
      <c r="Y47" s="1" t="s">
        <v>188</v>
      </c>
      <c r="Z47" s="1" t="s">
        <v>326</v>
      </c>
      <c r="AA47" s="1" t="s">
        <v>321</v>
      </c>
      <c r="AB47" s="6">
        <v>1000000</v>
      </c>
      <c r="AC47" s="2">
        <v>9592</v>
      </c>
      <c r="AD47" s="7"/>
      <c r="AE47" s="1" t="s">
        <v>193</v>
      </c>
      <c r="AF47" s="1" t="s">
        <v>332</v>
      </c>
      <c r="AG47" s="8">
        <v>44201</v>
      </c>
      <c r="AH47" s="3">
        <v>44196</v>
      </c>
    </row>
    <row r="48" spans="1:34" x14ac:dyDescent="0.25">
      <c r="A48" s="2">
        <v>2020</v>
      </c>
      <c r="B48" s="3">
        <v>44013</v>
      </c>
      <c r="C48" s="3">
        <v>44196</v>
      </c>
      <c r="D48" s="9" t="s">
        <v>299</v>
      </c>
      <c r="E48" s="1" t="s">
        <v>190</v>
      </c>
      <c r="F48" s="1" t="s">
        <v>92</v>
      </c>
      <c r="G48" s="5" t="s">
        <v>229</v>
      </c>
      <c r="J48" s="1" t="s">
        <v>141</v>
      </c>
      <c r="K48" s="1" t="s">
        <v>191</v>
      </c>
      <c r="L48" s="10">
        <v>270170001</v>
      </c>
      <c r="M48" s="1" t="s">
        <v>192</v>
      </c>
      <c r="N48" s="1">
        <v>17</v>
      </c>
      <c r="O48" s="1" t="s">
        <v>252</v>
      </c>
      <c r="P48" s="1">
        <v>27</v>
      </c>
      <c r="Q48" s="1" t="s">
        <v>166</v>
      </c>
      <c r="R48" s="1">
        <v>86901</v>
      </c>
      <c r="S48" s="1" t="s">
        <v>331</v>
      </c>
      <c r="T48" s="1" t="s">
        <v>331</v>
      </c>
      <c r="U48" s="1" t="s">
        <v>331</v>
      </c>
      <c r="W48" s="1" t="s">
        <v>182</v>
      </c>
      <c r="X48" s="1" t="s">
        <v>185</v>
      </c>
      <c r="Y48" s="1" t="s">
        <v>188</v>
      </c>
      <c r="Z48" s="1" t="s">
        <v>326</v>
      </c>
      <c r="AA48" s="1" t="s">
        <v>321</v>
      </c>
      <c r="AB48" s="6">
        <v>3225000</v>
      </c>
      <c r="AC48" s="2">
        <v>10254</v>
      </c>
      <c r="AD48" s="7"/>
      <c r="AE48" s="1" t="s">
        <v>193</v>
      </c>
      <c r="AF48" s="1" t="s">
        <v>332</v>
      </c>
      <c r="AG48" s="8">
        <v>44201</v>
      </c>
      <c r="AH48" s="3">
        <v>44196</v>
      </c>
    </row>
    <row r="49" spans="1:34" x14ac:dyDescent="0.25">
      <c r="A49" s="2">
        <v>2020</v>
      </c>
      <c r="B49" s="3">
        <v>44013</v>
      </c>
      <c r="C49" s="3">
        <v>44196</v>
      </c>
      <c r="D49" s="9" t="s">
        <v>300</v>
      </c>
      <c r="E49" s="1" t="s">
        <v>190</v>
      </c>
      <c r="F49" s="1" t="s">
        <v>92</v>
      </c>
      <c r="G49" s="5" t="s">
        <v>230</v>
      </c>
      <c r="J49" s="1" t="s">
        <v>141</v>
      </c>
      <c r="K49" s="1" t="s">
        <v>191</v>
      </c>
      <c r="L49" s="10">
        <v>270170001</v>
      </c>
      <c r="M49" s="1" t="s">
        <v>192</v>
      </c>
      <c r="N49" s="1">
        <v>17</v>
      </c>
      <c r="O49" s="1" t="s">
        <v>252</v>
      </c>
      <c r="P49" s="1">
        <v>27</v>
      </c>
      <c r="Q49" s="1" t="s">
        <v>166</v>
      </c>
      <c r="R49" s="1">
        <v>86901</v>
      </c>
      <c r="S49" s="1" t="s">
        <v>331</v>
      </c>
      <c r="T49" s="1" t="s">
        <v>331</v>
      </c>
      <c r="U49" s="1" t="s">
        <v>331</v>
      </c>
      <c r="W49" s="1" t="s">
        <v>182</v>
      </c>
      <c r="X49" s="1" t="s">
        <v>185</v>
      </c>
      <c r="Y49" s="1" t="s">
        <v>188</v>
      </c>
      <c r="Z49" s="1" t="s">
        <v>326</v>
      </c>
      <c r="AA49" s="1" t="s">
        <v>321</v>
      </c>
      <c r="AB49" s="6">
        <v>20000</v>
      </c>
      <c r="AC49" s="2">
        <v>80248</v>
      </c>
      <c r="AD49" s="7"/>
      <c r="AE49" s="1" t="s">
        <v>193</v>
      </c>
      <c r="AF49" s="1" t="s">
        <v>332</v>
      </c>
      <c r="AG49" s="8">
        <v>44201</v>
      </c>
      <c r="AH49" s="3">
        <v>44196</v>
      </c>
    </row>
    <row r="50" spans="1:34" x14ac:dyDescent="0.25">
      <c r="A50" s="2">
        <v>2020</v>
      </c>
      <c r="B50" s="3">
        <v>44013</v>
      </c>
      <c r="C50" s="3">
        <v>44196</v>
      </c>
      <c r="D50" s="9" t="s">
        <v>301</v>
      </c>
      <c r="E50" s="1" t="s">
        <v>190</v>
      </c>
      <c r="F50" s="1" t="s">
        <v>92</v>
      </c>
      <c r="G50" s="5" t="s">
        <v>231</v>
      </c>
      <c r="J50" s="1" t="s">
        <v>141</v>
      </c>
      <c r="K50" s="1" t="s">
        <v>191</v>
      </c>
      <c r="L50" s="10">
        <v>270170001</v>
      </c>
      <c r="M50" s="1" t="s">
        <v>192</v>
      </c>
      <c r="N50" s="1">
        <v>17</v>
      </c>
      <c r="O50" s="1" t="s">
        <v>252</v>
      </c>
      <c r="P50" s="1">
        <v>27</v>
      </c>
      <c r="Q50" s="1" t="s">
        <v>166</v>
      </c>
      <c r="R50" s="1">
        <v>86901</v>
      </c>
      <c r="S50" s="1" t="s">
        <v>331</v>
      </c>
      <c r="T50" s="1" t="s">
        <v>331</v>
      </c>
      <c r="U50" s="1" t="s">
        <v>331</v>
      </c>
      <c r="W50" s="1" t="s">
        <v>182</v>
      </c>
      <c r="X50" s="1" t="s">
        <v>185</v>
      </c>
      <c r="Y50" s="1" t="s">
        <v>188</v>
      </c>
      <c r="Z50" s="1" t="s">
        <v>326</v>
      </c>
      <c r="AA50" s="1" t="s">
        <v>321</v>
      </c>
      <c r="AB50" s="6">
        <v>555750</v>
      </c>
      <c r="AC50" s="2" t="s">
        <v>253</v>
      </c>
      <c r="AD50" s="7"/>
      <c r="AE50" s="1" t="s">
        <v>193</v>
      </c>
      <c r="AF50" s="1" t="s">
        <v>332</v>
      </c>
      <c r="AG50" s="8">
        <v>44201</v>
      </c>
      <c r="AH50" s="3">
        <v>44196</v>
      </c>
    </row>
    <row r="51" spans="1:34" x14ac:dyDescent="0.25">
      <c r="A51" s="2">
        <v>2020</v>
      </c>
      <c r="B51" s="3">
        <v>44013</v>
      </c>
      <c r="C51" s="3">
        <v>44196</v>
      </c>
      <c r="D51" s="9" t="s">
        <v>302</v>
      </c>
      <c r="E51" s="1" t="s">
        <v>190</v>
      </c>
      <c r="F51" s="1" t="s">
        <v>92</v>
      </c>
      <c r="G51" s="5" t="s">
        <v>232</v>
      </c>
      <c r="J51" s="1" t="s">
        <v>117</v>
      </c>
      <c r="K51" s="1" t="s">
        <v>191</v>
      </c>
      <c r="L51" s="10">
        <v>270170001</v>
      </c>
      <c r="M51" s="1" t="s">
        <v>192</v>
      </c>
      <c r="N51" s="1">
        <v>17</v>
      </c>
      <c r="O51" s="1" t="s">
        <v>252</v>
      </c>
      <c r="P51" s="1">
        <v>27</v>
      </c>
      <c r="Q51" s="1" t="s">
        <v>166</v>
      </c>
      <c r="R51" s="1">
        <v>86901</v>
      </c>
      <c r="S51" s="1" t="s">
        <v>331</v>
      </c>
      <c r="T51" s="1" t="s">
        <v>331</v>
      </c>
      <c r="U51" s="1" t="s">
        <v>331</v>
      </c>
      <c r="W51" s="1" t="s">
        <v>182</v>
      </c>
      <c r="X51" s="1" t="s">
        <v>185</v>
      </c>
      <c r="Y51" s="1" t="s">
        <v>188</v>
      </c>
      <c r="Z51" s="1" t="s">
        <v>326</v>
      </c>
      <c r="AA51" s="1" t="s">
        <v>321</v>
      </c>
      <c r="AB51" s="6">
        <v>10800000</v>
      </c>
      <c r="AC51" s="2">
        <v>35034</v>
      </c>
      <c r="AD51" s="7"/>
      <c r="AE51" s="1" t="s">
        <v>193</v>
      </c>
      <c r="AF51" s="1" t="s">
        <v>332</v>
      </c>
      <c r="AG51" s="8">
        <v>44201</v>
      </c>
      <c r="AH51" s="3">
        <v>44196</v>
      </c>
    </row>
    <row r="52" spans="1:34" x14ac:dyDescent="0.25">
      <c r="A52" s="2">
        <v>2020</v>
      </c>
      <c r="B52" s="3">
        <v>44013</v>
      </c>
      <c r="C52" s="3">
        <v>44196</v>
      </c>
      <c r="D52" s="9" t="s">
        <v>303</v>
      </c>
      <c r="E52" s="1" t="s">
        <v>190</v>
      </c>
      <c r="F52" s="1" t="s">
        <v>92</v>
      </c>
      <c r="G52" s="5" t="s">
        <v>233</v>
      </c>
      <c r="J52" s="1" t="s">
        <v>135</v>
      </c>
      <c r="K52" s="1" t="s">
        <v>191</v>
      </c>
      <c r="L52" s="10">
        <v>270170021</v>
      </c>
      <c r="M52" s="1" t="s">
        <v>192</v>
      </c>
      <c r="N52" s="1">
        <v>17</v>
      </c>
      <c r="O52" s="1" t="s">
        <v>252</v>
      </c>
      <c r="P52" s="1">
        <v>27</v>
      </c>
      <c r="Q52" s="1" t="s">
        <v>166</v>
      </c>
      <c r="R52" s="1">
        <v>86901</v>
      </c>
      <c r="S52" s="1" t="s">
        <v>331</v>
      </c>
      <c r="T52" s="1" t="s">
        <v>331</v>
      </c>
      <c r="U52" s="1" t="s">
        <v>331</v>
      </c>
      <c r="W52" s="1" t="s">
        <v>182</v>
      </c>
      <c r="X52" s="1" t="s">
        <v>185</v>
      </c>
      <c r="Y52" s="1" t="s">
        <v>188</v>
      </c>
      <c r="Z52" s="1" t="s">
        <v>326</v>
      </c>
      <c r="AA52" s="1" t="s">
        <v>321</v>
      </c>
      <c r="AB52" s="6">
        <v>10800000</v>
      </c>
      <c r="AC52" s="2">
        <v>37527</v>
      </c>
      <c r="AD52" s="7"/>
      <c r="AE52" s="1" t="s">
        <v>193</v>
      </c>
      <c r="AF52" s="1" t="s">
        <v>332</v>
      </c>
      <c r="AG52" s="8">
        <v>44201</v>
      </c>
      <c r="AH52" s="3">
        <v>44196</v>
      </c>
    </row>
    <row r="53" spans="1:34" x14ac:dyDescent="0.25">
      <c r="A53" s="2">
        <v>2020</v>
      </c>
      <c r="B53" s="3">
        <v>44013</v>
      </c>
      <c r="C53" s="3">
        <v>44196</v>
      </c>
      <c r="D53" s="9" t="s">
        <v>304</v>
      </c>
      <c r="E53" s="1" t="s">
        <v>190</v>
      </c>
      <c r="F53" s="1" t="s">
        <v>92</v>
      </c>
      <c r="G53" s="5" t="s">
        <v>234</v>
      </c>
      <c r="J53" s="1" t="s">
        <v>141</v>
      </c>
      <c r="K53" s="1" t="s">
        <v>191</v>
      </c>
      <c r="L53" s="10">
        <v>270170001</v>
      </c>
      <c r="M53" s="1" t="s">
        <v>192</v>
      </c>
      <c r="N53" s="1">
        <v>17</v>
      </c>
      <c r="O53" s="1" t="s">
        <v>252</v>
      </c>
      <c r="P53" s="1">
        <v>27</v>
      </c>
      <c r="Q53" s="1" t="s">
        <v>166</v>
      </c>
      <c r="R53" s="1">
        <v>86901</v>
      </c>
      <c r="S53" s="1" t="s">
        <v>331</v>
      </c>
      <c r="T53" s="1" t="s">
        <v>331</v>
      </c>
      <c r="U53" s="1" t="s">
        <v>331</v>
      </c>
      <c r="W53" s="1" t="s">
        <v>182</v>
      </c>
      <c r="X53" s="1" t="s">
        <v>185</v>
      </c>
      <c r="Y53" s="1" t="s">
        <v>188</v>
      </c>
      <c r="Z53" s="1" t="s">
        <v>326</v>
      </c>
      <c r="AA53" s="1" t="s">
        <v>321</v>
      </c>
      <c r="AB53" s="6">
        <v>2100000</v>
      </c>
      <c r="AC53" s="2">
        <v>4366</v>
      </c>
      <c r="AD53" s="7"/>
      <c r="AE53" s="1" t="s">
        <v>193</v>
      </c>
      <c r="AF53" s="1" t="s">
        <v>332</v>
      </c>
      <c r="AG53" s="8">
        <v>44201</v>
      </c>
      <c r="AH53" s="3">
        <v>44196</v>
      </c>
    </row>
    <row r="54" spans="1:34" x14ac:dyDescent="0.25">
      <c r="A54" s="2">
        <v>2020</v>
      </c>
      <c r="B54" s="3">
        <v>44013</v>
      </c>
      <c r="C54" s="3">
        <v>44196</v>
      </c>
      <c r="D54" s="9" t="s">
        <v>305</v>
      </c>
      <c r="E54" s="1" t="s">
        <v>190</v>
      </c>
      <c r="F54" s="1" t="s">
        <v>92</v>
      </c>
      <c r="G54" s="5" t="s">
        <v>235</v>
      </c>
      <c r="J54" s="1" t="s">
        <v>117</v>
      </c>
      <c r="K54" s="1" t="s">
        <v>191</v>
      </c>
      <c r="L54" s="10">
        <v>270170001</v>
      </c>
      <c r="M54" s="1" t="s">
        <v>192</v>
      </c>
      <c r="N54" s="1">
        <v>17</v>
      </c>
      <c r="O54" s="1" t="s">
        <v>252</v>
      </c>
      <c r="P54" s="1">
        <v>27</v>
      </c>
      <c r="Q54" s="1" t="s">
        <v>166</v>
      </c>
      <c r="R54" s="1">
        <v>86901</v>
      </c>
      <c r="S54" s="1" t="s">
        <v>331</v>
      </c>
      <c r="T54" s="1" t="s">
        <v>331</v>
      </c>
      <c r="U54" s="1" t="s">
        <v>331</v>
      </c>
      <c r="W54" s="1" t="s">
        <v>182</v>
      </c>
      <c r="X54" s="1" t="s">
        <v>185</v>
      </c>
      <c r="Y54" s="1" t="s">
        <v>188</v>
      </c>
      <c r="Z54" s="1" t="s">
        <v>326</v>
      </c>
      <c r="AA54" s="1" t="s">
        <v>323</v>
      </c>
      <c r="AB54" s="2"/>
      <c r="AC54" s="2" t="s">
        <v>254</v>
      </c>
      <c r="AD54" s="7"/>
      <c r="AE54" s="1" t="s">
        <v>193</v>
      </c>
      <c r="AF54" s="1" t="s">
        <v>332</v>
      </c>
      <c r="AG54" s="8">
        <v>44201</v>
      </c>
      <c r="AH54" s="3">
        <v>44196</v>
      </c>
    </row>
    <row r="55" spans="1:34" x14ac:dyDescent="0.25">
      <c r="A55" s="2">
        <v>2020</v>
      </c>
      <c r="B55" s="3">
        <v>44013</v>
      </c>
      <c r="C55" s="3">
        <v>44196</v>
      </c>
      <c r="D55" s="9" t="s">
        <v>306</v>
      </c>
      <c r="E55" s="1" t="s">
        <v>190</v>
      </c>
      <c r="F55" s="1" t="s">
        <v>92</v>
      </c>
      <c r="G55" s="5" t="s">
        <v>236</v>
      </c>
      <c r="J55" s="1" t="s">
        <v>141</v>
      </c>
      <c r="K55" s="1" t="s">
        <v>191</v>
      </c>
      <c r="L55" s="10">
        <v>270170001</v>
      </c>
      <c r="M55" s="1" t="s">
        <v>192</v>
      </c>
      <c r="N55" s="1">
        <v>17</v>
      </c>
      <c r="O55" s="1" t="s">
        <v>252</v>
      </c>
      <c r="P55" s="1">
        <v>27</v>
      </c>
      <c r="Q55" s="1" t="s">
        <v>166</v>
      </c>
      <c r="R55" s="1">
        <v>86901</v>
      </c>
      <c r="S55" s="1" t="s">
        <v>331</v>
      </c>
      <c r="T55" s="1" t="s">
        <v>331</v>
      </c>
      <c r="U55" s="1" t="s">
        <v>331</v>
      </c>
      <c r="W55" s="1" t="s">
        <v>182</v>
      </c>
      <c r="X55" s="1" t="s">
        <v>185</v>
      </c>
      <c r="Y55" s="1" t="s">
        <v>188</v>
      </c>
      <c r="Z55" s="1" t="s">
        <v>326</v>
      </c>
      <c r="AA55" s="1" t="s">
        <v>323</v>
      </c>
      <c r="AB55" s="2"/>
      <c r="AC55" s="2" t="s">
        <v>255</v>
      </c>
      <c r="AD55" s="7"/>
      <c r="AE55" s="1" t="s">
        <v>193</v>
      </c>
      <c r="AF55" s="1" t="s">
        <v>332</v>
      </c>
      <c r="AG55" s="8">
        <v>44201</v>
      </c>
      <c r="AH55" s="3">
        <v>44196</v>
      </c>
    </row>
    <row r="56" spans="1:34" x14ac:dyDescent="0.25">
      <c r="A56" s="2">
        <v>2020</v>
      </c>
      <c r="B56" s="3">
        <v>44013</v>
      </c>
      <c r="C56" s="3">
        <v>44196</v>
      </c>
      <c r="D56" s="9" t="s">
        <v>307</v>
      </c>
      <c r="E56" s="1" t="s">
        <v>190</v>
      </c>
      <c r="F56" s="1" t="s">
        <v>92</v>
      </c>
      <c r="G56" s="5" t="s">
        <v>251</v>
      </c>
      <c r="J56" s="1" t="s">
        <v>141</v>
      </c>
      <c r="K56" s="1" t="s">
        <v>191</v>
      </c>
      <c r="L56" s="10">
        <v>270170001</v>
      </c>
      <c r="M56" s="1" t="s">
        <v>192</v>
      </c>
      <c r="N56" s="1">
        <v>17</v>
      </c>
      <c r="O56" s="1" t="s">
        <v>252</v>
      </c>
      <c r="P56" s="1">
        <v>27</v>
      </c>
      <c r="Q56" s="1" t="s">
        <v>166</v>
      </c>
      <c r="R56" s="1">
        <v>86901</v>
      </c>
      <c r="S56" s="1" t="s">
        <v>331</v>
      </c>
      <c r="T56" s="1" t="s">
        <v>331</v>
      </c>
      <c r="U56" s="1" t="s">
        <v>331</v>
      </c>
      <c r="W56" s="1" t="s">
        <v>182</v>
      </c>
      <c r="X56" s="1" t="s">
        <v>185</v>
      </c>
      <c r="Y56" s="1" t="s">
        <v>188</v>
      </c>
      <c r="Z56" s="1" t="s">
        <v>326</v>
      </c>
      <c r="AA56" s="1" t="s">
        <v>323</v>
      </c>
      <c r="AB56" s="2"/>
      <c r="AC56" s="2" t="s">
        <v>256</v>
      </c>
      <c r="AD56" s="7"/>
      <c r="AE56" s="1" t="s">
        <v>193</v>
      </c>
      <c r="AF56" s="1" t="s">
        <v>332</v>
      </c>
      <c r="AG56" s="8">
        <v>44201</v>
      </c>
      <c r="AH56" s="3">
        <v>44196</v>
      </c>
    </row>
    <row r="57" spans="1:34" x14ac:dyDescent="0.25">
      <c r="A57" s="2">
        <v>2020</v>
      </c>
      <c r="B57" s="3">
        <v>44013</v>
      </c>
      <c r="C57" s="3">
        <v>44196</v>
      </c>
      <c r="D57" s="9" t="s">
        <v>308</v>
      </c>
      <c r="E57" s="1" t="s">
        <v>190</v>
      </c>
      <c r="F57" s="1" t="s">
        <v>92</v>
      </c>
      <c r="G57" s="5" t="s">
        <v>237</v>
      </c>
      <c r="J57" s="1" t="s">
        <v>117</v>
      </c>
      <c r="K57" s="1" t="s">
        <v>191</v>
      </c>
      <c r="L57" s="10">
        <v>270170001</v>
      </c>
      <c r="M57" s="1" t="s">
        <v>192</v>
      </c>
      <c r="N57" s="1">
        <v>17</v>
      </c>
      <c r="O57" s="1" t="s">
        <v>252</v>
      </c>
      <c r="P57" s="1">
        <v>27</v>
      </c>
      <c r="Q57" s="1" t="s">
        <v>166</v>
      </c>
      <c r="R57" s="1">
        <v>86901</v>
      </c>
      <c r="S57" s="1" t="s">
        <v>331</v>
      </c>
      <c r="T57" s="1" t="s">
        <v>331</v>
      </c>
      <c r="U57" s="1" t="s">
        <v>331</v>
      </c>
      <c r="W57" s="1" t="s">
        <v>182</v>
      </c>
      <c r="X57" s="1" t="s">
        <v>185</v>
      </c>
      <c r="Y57" s="1" t="s">
        <v>188</v>
      </c>
      <c r="Z57" s="1" t="s">
        <v>326</v>
      </c>
      <c r="AA57" s="1" t="s">
        <v>323</v>
      </c>
      <c r="AB57" s="2"/>
      <c r="AC57" s="2" t="s">
        <v>257</v>
      </c>
      <c r="AD57" s="7"/>
      <c r="AE57" s="1" t="s">
        <v>193</v>
      </c>
      <c r="AF57" s="1" t="s">
        <v>332</v>
      </c>
      <c r="AG57" s="8">
        <v>44201</v>
      </c>
      <c r="AH57" s="3">
        <v>44196</v>
      </c>
    </row>
    <row r="58" spans="1:34" x14ac:dyDescent="0.25">
      <c r="A58" s="2">
        <v>2020</v>
      </c>
      <c r="B58" s="3">
        <v>44013</v>
      </c>
      <c r="C58" s="3">
        <v>44196</v>
      </c>
      <c r="D58" s="9" t="s">
        <v>309</v>
      </c>
      <c r="E58" s="1" t="s">
        <v>190</v>
      </c>
      <c r="F58" s="1" t="s">
        <v>92</v>
      </c>
      <c r="G58" s="5" t="s">
        <v>238</v>
      </c>
      <c r="J58" s="1" t="s">
        <v>117</v>
      </c>
      <c r="K58" s="1" t="s">
        <v>191</v>
      </c>
      <c r="L58" s="10">
        <v>270170001</v>
      </c>
      <c r="M58" s="1" t="s">
        <v>192</v>
      </c>
      <c r="N58" s="1">
        <v>17</v>
      </c>
      <c r="O58" s="1" t="s">
        <v>252</v>
      </c>
      <c r="P58" s="1">
        <v>27</v>
      </c>
      <c r="Q58" s="1" t="s">
        <v>166</v>
      </c>
      <c r="R58" s="1">
        <v>86901</v>
      </c>
      <c r="S58" s="1" t="s">
        <v>331</v>
      </c>
      <c r="T58" s="1" t="s">
        <v>331</v>
      </c>
      <c r="U58" s="1" t="s">
        <v>331</v>
      </c>
      <c r="W58" s="1" t="s">
        <v>182</v>
      </c>
      <c r="X58" s="1" t="s">
        <v>185</v>
      </c>
      <c r="Y58" s="1" t="s">
        <v>188</v>
      </c>
      <c r="Z58" s="1" t="s">
        <v>326</v>
      </c>
      <c r="AA58" s="1" t="s">
        <v>323</v>
      </c>
      <c r="AB58" s="2"/>
      <c r="AC58" s="2" t="s">
        <v>258</v>
      </c>
      <c r="AD58" s="7"/>
      <c r="AE58" s="1" t="s">
        <v>193</v>
      </c>
      <c r="AF58" s="1" t="s">
        <v>332</v>
      </c>
      <c r="AG58" s="8">
        <v>44201</v>
      </c>
      <c r="AH58" s="3">
        <v>44196</v>
      </c>
    </row>
    <row r="59" spans="1:34" x14ac:dyDescent="0.25">
      <c r="A59" s="2">
        <v>2020</v>
      </c>
      <c r="B59" s="3">
        <v>44013</v>
      </c>
      <c r="C59" s="3">
        <v>44196</v>
      </c>
      <c r="D59" s="9" t="s">
        <v>310</v>
      </c>
      <c r="E59" s="1" t="s">
        <v>190</v>
      </c>
      <c r="F59" s="1" t="s">
        <v>92</v>
      </c>
      <c r="G59" s="5" t="s">
        <v>239</v>
      </c>
      <c r="J59" s="1" t="s">
        <v>141</v>
      </c>
      <c r="K59" s="1" t="s">
        <v>191</v>
      </c>
      <c r="L59" s="10">
        <v>270170001</v>
      </c>
      <c r="M59" s="1" t="s">
        <v>192</v>
      </c>
      <c r="N59" s="1">
        <v>17</v>
      </c>
      <c r="O59" s="1" t="s">
        <v>252</v>
      </c>
      <c r="P59" s="1">
        <v>27</v>
      </c>
      <c r="Q59" s="1" t="s">
        <v>166</v>
      </c>
      <c r="R59" s="1">
        <v>86901</v>
      </c>
      <c r="S59" s="1" t="s">
        <v>331</v>
      </c>
      <c r="T59" s="1" t="s">
        <v>331</v>
      </c>
      <c r="U59" s="1" t="s">
        <v>331</v>
      </c>
      <c r="W59" s="1" t="s">
        <v>182</v>
      </c>
      <c r="X59" s="1" t="s">
        <v>185</v>
      </c>
      <c r="Y59" s="1" t="s">
        <v>188</v>
      </c>
      <c r="Z59" s="1" t="s">
        <v>326</v>
      </c>
      <c r="AA59" s="1" t="s">
        <v>323</v>
      </c>
      <c r="AB59" s="2"/>
      <c r="AC59" s="2" t="s">
        <v>259</v>
      </c>
      <c r="AD59" s="7"/>
      <c r="AE59" s="1" t="s">
        <v>193</v>
      </c>
      <c r="AF59" s="1" t="s">
        <v>332</v>
      </c>
      <c r="AG59" s="8">
        <v>44201</v>
      </c>
      <c r="AH59" s="3">
        <v>44196</v>
      </c>
    </row>
    <row r="60" spans="1:34" x14ac:dyDescent="0.25">
      <c r="A60" s="2">
        <v>2020</v>
      </c>
      <c r="B60" s="3">
        <v>44013</v>
      </c>
      <c r="C60" s="3">
        <v>44196</v>
      </c>
      <c r="D60" s="9" t="s">
        <v>311</v>
      </c>
      <c r="E60" s="1" t="s">
        <v>190</v>
      </c>
      <c r="F60" s="1" t="s">
        <v>92</v>
      </c>
      <c r="G60" s="5" t="s">
        <v>240</v>
      </c>
      <c r="J60" s="1" t="s">
        <v>141</v>
      </c>
      <c r="K60" s="1" t="s">
        <v>191</v>
      </c>
      <c r="L60" s="10">
        <v>270170001</v>
      </c>
      <c r="M60" s="1" t="s">
        <v>192</v>
      </c>
      <c r="N60" s="1">
        <v>17</v>
      </c>
      <c r="O60" s="1" t="s">
        <v>252</v>
      </c>
      <c r="P60" s="1">
        <v>27</v>
      </c>
      <c r="Q60" s="1" t="s">
        <v>166</v>
      </c>
      <c r="R60" s="1">
        <v>86901</v>
      </c>
      <c r="S60" s="1" t="s">
        <v>331</v>
      </c>
      <c r="T60" s="1" t="s">
        <v>331</v>
      </c>
      <c r="U60" s="1" t="s">
        <v>331</v>
      </c>
      <c r="W60" s="1" t="s">
        <v>182</v>
      </c>
      <c r="X60" s="1" t="s">
        <v>185</v>
      </c>
      <c r="Y60" s="1" t="s">
        <v>188</v>
      </c>
      <c r="Z60" s="1" t="s">
        <v>326</v>
      </c>
      <c r="AA60" s="1" t="s">
        <v>323</v>
      </c>
      <c r="AB60" s="2"/>
      <c r="AC60" s="2" t="s">
        <v>260</v>
      </c>
      <c r="AD60" s="7"/>
      <c r="AE60" s="1" t="s">
        <v>193</v>
      </c>
      <c r="AF60" s="1" t="s">
        <v>332</v>
      </c>
      <c r="AG60" s="8">
        <v>44201</v>
      </c>
      <c r="AH60" s="3">
        <v>44196</v>
      </c>
    </row>
    <row r="61" spans="1:34" x14ac:dyDescent="0.25">
      <c r="A61" s="2">
        <v>2020</v>
      </c>
      <c r="B61" s="3">
        <v>44013</v>
      </c>
      <c r="C61" s="3">
        <v>44196</v>
      </c>
      <c r="D61" s="9" t="s">
        <v>312</v>
      </c>
      <c r="E61" s="1" t="s">
        <v>190</v>
      </c>
      <c r="F61" s="1" t="s">
        <v>92</v>
      </c>
      <c r="G61" s="5" t="s">
        <v>241</v>
      </c>
      <c r="J61" s="1" t="s">
        <v>126</v>
      </c>
      <c r="K61" s="1" t="s">
        <v>191</v>
      </c>
      <c r="L61" s="10">
        <v>270170001</v>
      </c>
      <c r="M61" s="1" t="s">
        <v>192</v>
      </c>
      <c r="N61" s="1">
        <v>17</v>
      </c>
      <c r="O61" s="1" t="s">
        <v>252</v>
      </c>
      <c r="P61" s="1">
        <v>27</v>
      </c>
      <c r="Q61" s="1" t="s">
        <v>166</v>
      </c>
      <c r="R61" s="1">
        <v>86901</v>
      </c>
      <c r="S61" s="1" t="s">
        <v>331</v>
      </c>
      <c r="T61" s="1" t="s">
        <v>331</v>
      </c>
      <c r="U61" s="1" t="s">
        <v>331</v>
      </c>
      <c r="W61" s="1" t="s">
        <v>182</v>
      </c>
      <c r="X61" s="1" t="s">
        <v>185</v>
      </c>
      <c r="Y61" s="1" t="s">
        <v>188</v>
      </c>
      <c r="Z61" s="1" t="s">
        <v>326</v>
      </c>
      <c r="AA61" s="1" t="s">
        <v>322</v>
      </c>
      <c r="AB61" s="2"/>
      <c r="AC61" s="2">
        <v>13461</v>
      </c>
      <c r="AD61" s="7"/>
      <c r="AE61" s="1" t="s">
        <v>193</v>
      </c>
      <c r="AF61" s="1" t="s">
        <v>332</v>
      </c>
      <c r="AG61" s="8">
        <v>44201</v>
      </c>
      <c r="AH61" s="3">
        <v>44196</v>
      </c>
    </row>
    <row r="62" spans="1:34" x14ac:dyDescent="0.25">
      <c r="A62" s="2">
        <v>2020</v>
      </c>
      <c r="B62" s="3">
        <v>44013</v>
      </c>
      <c r="C62" s="3">
        <v>44196</v>
      </c>
      <c r="D62" s="9" t="s">
        <v>313</v>
      </c>
      <c r="E62" s="1" t="s">
        <v>190</v>
      </c>
      <c r="F62" s="1" t="s">
        <v>92</v>
      </c>
      <c r="G62" s="5" t="s">
        <v>242</v>
      </c>
      <c r="J62" s="1" t="s">
        <v>141</v>
      </c>
      <c r="K62" s="1" t="s">
        <v>191</v>
      </c>
      <c r="L62" s="10">
        <v>270170001</v>
      </c>
      <c r="M62" s="1" t="s">
        <v>192</v>
      </c>
      <c r="N62" s="1">
        <v>17</v>
      </c>
      <c r="O62" s="1" t="s">
        <v>252</v>
      </c>
      <c r="P62" s="1">
        <v>27</v>
      </c>
      <c r="Q62" s="1" t="s">
        <v>166</v>
      </c>
      <c r="R62" s="1">
        <v>86901</v>
      </c>
      <c r="S62" s="1" t="s">
        <v>331</v>
      </c>
      <c r="T62" s="1" t="s">
        <v>331</v>
      </c>
      <c r="U62" s="1" t="s">
        <v>331</v>
      </c>
      <c r="W62" s="1" t="s">
        <v>182</v>
      </c>
      <c r="X62" s="1" t="s">
        <v>185</v>
      </c>
      <c r="Y62" s="1" t="s">
        <v>188</v>
      </c>
      <c r="Z62" s="1" t="s">
        <v>326</v>
      </c>
      <c r="AA62" s="1" t="s">
        <v>321</v>
      </c>
      <c r="AB62" s="6">
        <v>20500000</v>
      </c>
      <c r="AC62" s="2">
        <v>20480</v>
      </c>
      <c r="AD62" s="7"/>
      <c r="AE62" s="1" t="s">
        <v>193</v>
      </c>
      <c r="AF62" s="1" t="s">
        <v>332</v>
      </c>
      <c r="AG62" s="8">
        <v>44201</v>
      </c>
      <c r="AH62" s="3">
        <v>44196</v>
      </c>
    </row>
    <row r="63" spans="1:34" x14ac:dyDescent="0.25">
      <c r="A63" s="2">
        <v>2020</v>
      </c>
      <c r="B63" s="3">
        <v>44013</v>
      </c>
      <c r="C63" s="3">
        <v>44196</v>
      </c>
      <c r="D63" s="9" t="s">
        <v>314</v>
      </c>
      <c r="E63" s="1" t="s">
        <v>190</v>
      </c>
      <c r="F63" s="1" t="s">
        <v>92</v>
      </c>
      <c r="G63" s="5" t="s">
        <v>243</v>
      </c>
      <c r="J63" s="1" t="s">
        <v>141</v>
      </c>
      <c r="K63" s="1" t="s">
        <v>191</v>
      </c>
      <c r="L63" s="10">
        <v>270170001</v>
      </c>
      <c r="M63" s="1" t="s">
        <v>192</v>
      </c>
      <c r="N63" s="1">
        <v>17</v>
      </c>
      <c r="O63" s="1" t="s">
        <v>252</v>
      </c>
      <c r="P63" s="1">
        <v>27</v>
      </c>
      <c r="Q63" s="1" t="s">
        <v>166</v>
      </c>
      <c r="R63" s="1">
        <v>86901</v>
      </c>
      <c r="S63" s="1" t="s">
        <v>331</v>
      </c>
      <c r="T63" s="1" t="s">
        <v>331</v>
      </c>
      <c r="U63" s="1" t="s">
        <v>331</v>
      </c>
      <c r="W63" s="1" t="s">
        <v>182</v>
      </c>
      <c r="X63" s="1" t="s">
        <v>185</v>
      </c>
      <c r="Y63" s="1" t="s">
        <v>188</v>
      </c>
      <c r="Z63" s="1" t="s">
        <v>326</v>
      </c>
      <c r="AA63" s="1" t="s">
        <v>322</v>
      </c>
      <c r="AB63" s="6">
        <v>619206</v>
      </c>
      <c r="AC63" s="2">
        <v>21810</v>
      </c>
      <c r="AD63" s="7"/>
      <c r="AE63" s="1" t="s">
        <v>193</v>
      </c>
      <c r="AF63" s="1" t="s">
        <v>332</v>
      </c>
      <c r="AG63" s="8">
        <v>44201</v>
      </c>
      <c r="AH63" s="3">
        <v>44196</v>
      </c>
    </row>
    <row r="64" spans="1:34" x14ac:dyDescent="0.25">
      <c r="A64" s="2">
        <v>2020</v>
      </c>
      <c r="B64" s="3">
        <v>44013</v>
      </c>
      <c r="C64" s="3">
        <v>44196</v>
      </c>
      <c r="D64" s="9" t="s">
        <v>244</v>
      </c>
      <c r="E64" s="1" t="s">
        <v>190</v>
      </c>
      <c r="F64" s="1" t="s">
        <v>92</v>
      </c>
      <c r="G64" s="5" t="s">
        <v>244</v>
      </c>
      <c r="J64" s="1" t="s">
        <v>117</v>
      </c>
      <c r="K64" s="1" t="s">
        <v>191</v>
      </c>
      <c r="L64" s="10">
        <v>270170001</v>
      </c>
      <c r="M64" s="1" t="s">
        <v>192</v>
      </c>
      <c r="N64" s="1">
        <v>17</v>
      </c>
      <c r="O64" s="1" t="s">
        <v>252</v>
      </c>
      <c r="P64" s="1">
        <v>27</v>
      </c>
      <c r="Q64" s="1" t="s">
        <v>166</v>
      </c>
      <c r="R64" s="1">
        <v>86901</v>
      </c>
      <c r="S64" s="1" t="s">
        <v>331</v>
      </c>
      <c r="T64" s="1" t="s">
        <v>331</v>
      </c>
      <c r="U64" s="1" t="s">
        <v>331</v>
      </c>
      <c r="W64" s="1" t="s">
        <v>182</v>
      </c>
      <c r="X64" s="1" t="s">
        <v>185</v>
      </c>
      <c r="Y64" s="1" t="s">
        <v>188</v>
      </c>
      <c r="Z64" s="1" t="s">
        <v>326</v>
      </c>
      <c r="AA64" s="1" t="s">
        <v>324</v>
      </c>
      <c r="AB64" s="6">
        <v>800000</v>
      </c>
      <c r="AC64" s="2" t="s">
        <v>261</v>
      </c>
      <c r="AD64" s="7"/>
      <c r="AE64" s="1" t="s">
        <v>193</v>
      </c>
      <c r="AF64" s="1" t="s">
        <v>332</v>
      </c>
      <c r="AG64" s="8">
        <v>44201</v>
      </c>
      <c r="AH64" s="3">
        <v>44196</v>
      </c>
    </row>
    <row r="65" spans="1:34" x14ac:dyDescent="0.25">
      <c r="A65" s="2">
        <v>2020</v>
      </c>
      <c r="B65" s="3">
        <v>44013</v>
      </c>
      <c r="C65" s="3">
        <v>44196</v>
      </c>
      <c r="D65" s="9" t="s">
        <v>315</v>
      </c>
      <c r="E65" s="1" t="s">
        <v>190</v>
      </c>
      <c r="F65" s="1" t="s">
        <v>92</v>
      </c>
      <c r="G65" s="5" t="s">
        <v>320</v>
      </c>
      <c r="J65" s="1" t="s">
        <v>106</v>
      </c>
      <c r="K65" s="1" t="s">
        <v>191</v>
      </c>
      <c r="L65" s="10">
        <v>270170001</v>
      </c>
      <c r="M65" s="1" t="s">
        <v>192</v>
      </c>
      <c r="N65" s="1">
        <v>17</v>
      </c>
      <c r="O65" s="1" t="s">
        <v>252</v>
      </c>
      <c r="P65" s="1">
        <v>27</v>
      </c>
      <c r="Q65" s="1" t="s">
        <v>166</v>
      </c>
      <c r="R65" s="1">
        <v>86901</v>
      </c>
      <c r="S65" s="1" t="s">
        <v>331</v>
      </c>
      <c r="T65" s="1" t="s">
        <v>331</v>
      </c>
      <c r="U65" s="1" t="s">
        <v>331</v>
      </c>
      <c r="W65" s="1" t="s">
        <v>182</v>
      </c>
      <c r="X65" s="1" t="s">
        <v>185</v>
      </c>
      <c r="Y65" s="1" t="s">
        <v>188</v>
      </c>
      <c r="Z65" s="1" t="s">
        <v>326</v>
      </c>
      <c r="AA65" s="1" t="s">
        <v>325</v>
      </c>
      <c r="AB65" s="6">
        <v>1973367.67</v>
      </c>
      <c r="AC65" s="2">
        <v>6425</v>
      </c>
      <c r="AD65" s="7"/>
      <c r="AE65" s="1" t="s">
        <v>193</v>
      </c>
      <c r="AF65" s="1" t="s">
        <v>332</v>
      </c>
      <c r="AG65" s="8">
        <v>44201</v>
      </c>
      <c r="AH65" s="3">
        <v>44196</v>
      </c>
    </row>
    <row r="66" spans="1:34" x14ac:dyDescent="0.25">
      <c r="A66" s="2">
        <v>2020</v>
      </c>
      <c r="B66" s="3">
        <v>44013</v>
      </c>
      <c r="C66" s="3">
        <v>44196</v>
      </c>
      <c r="D66" s="9" t="s">
        <v>316</v>
      </c>
      <c r="E66" s="1" t="s">
        <v>190</v>
      </c>
      <c r="F66" s="1" t="s">
        <v>92</v>
      </c>
      <c r="G66" s="5" t="s">
        <v>245</v>
      </c>
      <c r="J66" s="1" t="s">
        <v>106</v>
      </c>
      <c r="K66" s="1" t="s">
        <v>191</v>
      </c>
      <c r="L66" s="10">
        <v>270170001</v>
      </c>
      <c r="M66" s="1" t="s">
        <v>192</v>
      </c>
      <c r="N66" s="1">
        <v>17</v>
      </c>
      <c r="O66" s="1" t="s">
        <v>252</v>
      </c>
      <c r="P66" s="1">
        <v>27</v>
      </c>
      <c r="Q66" s="1" t="s">
        <v>166</v>
      </c>
      <c r="R66" s="1">
        <v>86901</v>
      </c>
      <c r="S66" s="1" t="s">
        <v>331</v>
      </c>
      <c r="T66" s="1" t="s">
        <v>331</v>
      </c>
      <c r="U66" s="1" t="s">
        <v>331</v>
      </c>
      <c r="W66" s="1" t="s">
        <v>182</v>
      </c>
      <c r="X66" s="1" t="s">
        <v>185</v>
      </c>
      <c r="Y66" s="1" t="s">
        <v>188</v>
      </c>
      <c r="Z66" s="1" t="s">
        <v>326</v>
      </c>
      <c r="AA66" s="1" t="s">
        <v>325</v>
      </c>
      <c r="AB66" s="6">
        <v>1552579.37</v>
      </c>
      <c r="AC66" s="2" t="s">
        <v>253</v>
      </c>
      <c r="AD66" s="7"/>
      <c r="AE66" s="1" t="s">
        <v>193</v>
      </c>
      <c r="AF66" s="1" t="s">
        <v>332</v>
      </c>
      <c r="AG66" s="8">
        <v>44201</v>
      </c>
      <c r="AH66" s="3">
        <v>44196</v>
      </c>
    </row>
    <row r="67" spans="1:34" x14ac:dyDescent="0.25">
      <c r="A67" s="2">
        <v>2020</v>
      </c>
      <c r="B67" s="3">
        <v>44013</v>
      </c>
      <c r="C67" s="3">
        <v>44196</v>
      </c>
      <c r="D67" s="9" t="s">
        <v>317</v>
      </c>
      <c r="E67" s="1" t="s">
        <v>190</v>
      </c>
      <c r="F67" s="1" t="s">
        <v>92</v>
      </c>
      <c r="G67" s="5" t="s">
        <v>246</v>
      </c>
      <c r="J67" s="1" t="s">
        <v>106</v>
      </c>
      <c r="K67" s="1" t="s">
        <v>191</v>
      </c>
      <c r="L67" s="12">
        <v>270170059</v>
      </c>
      <c r="M67" s="1" t="s">
        <v>192</v>
      </c>
      <c r="N67" s="1">
        <v>17</v>
      </c>
      <c r="O67" s="1" t="s">
        <v>252</v>
      </c>
      <c r="P67" s="1">
        <v>27</v>
      </c>
      <c r="Q67" s="1" t="s">
        <v>166</v>
      </c>
      <c r="R67" s="1">
        <v>86901</v>
      </c>
      <c r="S67" s="1" t="s">
        <v>331</v>
      </c>
      <c r="T67" s="1" t="s">
        <v>331</v>
      </c>
      <c r="U67" s="1" t="s">
        <v>331</v>
      </c>
      <c r="W67" s="1" t="s">
        <v>182</v>
      </c>
      <c r="X67" s="1" t="s">
        <v>185</v>
      </c>
      <c r="Y67" s="1" t="s">
        <v>188</v>
      </c>
      <c r="Z67" s="1" t="s">
        <v>326</v>
      </c>
      <c r="AA67" s="1" t="s">
        <v>325</v>
      </c>
      <c r="AB67" s="6">
        <v>9797583</v>
      </c>
      <c r="AC67" s="2" t="s">
        <v>253</v>
      </c>
      <c r="AD67" s="7"/>
      <c r="AE67" s="1" t="s">
        <v>193</v>
      </c>
      <c r="AF67" s="1" t="s">
        <v>332</v>
      </c>
      <c r="AG67" s="8">
        <v>44201</v>
      </c>
      <c r="AH67" s="3">
        <v>44196</v>
      </c>
    </row>
    <row r="68" spans="1:34" x14ac:dyDescent="0.25">
      <c r="A68" s="2">
        <v>2020</v>
      </c>
      <c r="B68" s="3">
        <v>44013</v>
      </c>
      <c r="C68" s="3">
        <v>44196</v>
      </c>
      <c r="D68" s="9" t="s">
        <v>317</v>
      </c>
      <c r="E68" s="1" t="s">
        <v>190</v>
      </c>
      <c r="F68" s="1" t="s">
        <v>92</v>
      </c>
      <c r="G68" s="5" t="s">
        <v>247</v>
      </c>
      <c r="J68" s="1" t="s">
        <v>106</v>
      </c>
      <c r="K68" s="1" t="s">
        <v>191</v>
      </c>
      <c r="L68" s="1">
        <v>270170059</v>
      </c>
      <c r="M68" s="1" t="s">
        <v>192</v>
      </c>
      <c r="N68" s="1">
        <v>17</v>
      </c>
      <c r="O68" s="1" t="s">
        <v>252</v>
      </c>
      <c r="P68" s="1">
        <v>27</v>
      </c>
      <c r="Q68" s="1" t="s">
        <v>166</v>
      </c>
      <c r="R68" s="1">
        <v>86901</v>
      </c>
      <c r="S68" s="1" t="s">
        <v>331</v>
      </c>
      <c r="T68" s="1" t="s">
        <v>331</v>
      </c>
      <c r="U68" s="1" t="s">
        <v>331</v>
      </c>
      <c r="W68" s="1" t="s">
        <v>182</v>
      </c>
      <c r="X68" s="1" t="s">
        <v>185</v>
      </c>
      <c r="Y68" s="1" t="s">
        <v>188</v>
      </c>
      <c r="Z68" s="1" t="s">
        <v>326</v>
      </c>
      <c r="AA68" s="1" t="s">
        <v>325</v>
      </c>
      <c r="AB68" s="6">
        <v>12510803.109999999</v>
      </c>
      <c r="AC68" s="2" t="s">
        <v>253</v>
      </c>
      <c r="AD68" s="7"/>
      <c r="AE68" s="1" t="s">
        <v>193</v>
      </c>
      <c r="AF68" s="1" t="s">
        <v>332</v>
      </c>
      <c r="AG68" s="8">
        <v>44201</v>
      </c>
      <c r="AH68" s="3">
        <v>44196</v>
      </c>
    </row>
    <row r="69" spans="1:34" x14ac:dyDescent="0.25">
      <c r="A69" s="2">
        <v>2020</v>
      </c>
      <c r="B69" s="3">
        <v>44013</v>
      </c>
      <c r="C69" s="3">
        <v>44196</v>
      </c>
      <c r="D69" s="9" t="s">
        <v>318</v>
      </c>
      <c r="E69" s="1" t="s">
        <v>190</v>
      </c>
      <c r="F69" s="1" t="s">
        <v>92</v>
      </c>
      <c r="G69" s="5" t="s">
        <v>248</v>
      </c>
      <c r="J69" s="1" t="s">
        <v>106</v>
      </c>
      <c r="K69" s="1" t="s">
        <v>191</v>
      </c>
      <c r="L69" s="10">
        <v>270170001</v>
      </c>
      <c r="M69" s="1" t="s">
        <v>192</v>
      </c>
      <c r="N69" s="1">
        <v>17</v>
      </c>
      <c r="O69" s="1" t="s">
        <v>252</v>
      </c>
      <c r="P69" s="1">
        <v>27</v>
      </c>
      <c r="Q69" s="1" t="s">
        <v>166</v>
      </c>
      <c r="R69" s="1">
        <v>86901</v>
      </c>
      <c r="S69" s="1" t="s">
        <v>331</v>
      </c>
      <c r="T69" s="1" t="s">
        <v>331</v>
      </c>
      <c r="U69" s="1" t="s">
        <v>331</v>
      </c>
      <c r="W69" s="1" t="s">
        <v>182</v>
      </c>
      <c r="X69" s="1" t="s">
        <v>185</v>
      </c>
      <c r="Y69" s="1" t="s">
        <v>188</v>
      </c>
      <c r="Z69" s="1" t="s">
        <v>326</v>
      </c>
      <c r="AA69" s="1" t="s">
        <v>325</v>
      </c>
      <c r="AB69" s="6">
        <v>2262421.9300000002</v>
      </c>
      <c r="AC69" s="2" t="s">
        <v>253</v>
      </c>
      <c r="AD69" s="7"/>
      <c r="AE69" s="1" t="s">
        <v>193</v>
      </c>
      <c r="AF69" s="1" t="s">
        <v>332</v>
      </c>
      <c r="AG69" s="8">
        <v>44201</v>
      </c>
      <c r="AH69" s="3">
        <v>44196</v>
      </c>
    </row>
    <row r="70" spans="1:34" x14ac:dyDescent="0.25">
      <c r="A70" s="2">
        <v>2020</v>
      </c>
      <c r="B70" s="3">
        <v>44013</v>
      </c>
      <c r="C70" s="3">
        <v>44196</v>
      </c>
      <c r="D70" s="9" t="s">
        <v>319</v>
      </c>
      <c r="E70" s="1" t="s">
        <v>190</v>
      </c>
      <c r="F70" s="1" t="s">
        <v>92</v>
      </c>
      <c r="G70" s="5" t="s">
        <v>249</v>
      </c>
      <c r="J70" s="1" t="s">
        <v>106</v>
      </c>
      <c r="K70" s="1" t="s">
        <v>191</v>
      </c>
      <c r="L70" s="10">
        <v>270170005</v>
      </c>
      <c r="M70" s="1" t="s">
        <v>192</v>
      </c>
      <c r="N70" s="1">
        <v>17</v>
      </c>
      <c r="O70" s="1" t="s">
        <v>252</v>
      </c>
      <c r="P70" s="1">
        <v>27</v>
      </c>
      <c r="Q70" s="1" t="s">
        <v>166</v>
      </c>
      <c r="R70" s="1">
        <v>86901</v>
      </c>
      <c r="S70" s="1" t="s">
        <v>331</v>
      </c>
      <c r="T70" s="1" t="s">
        <v>331</v>
      </c>
      <c r="U70" s="1" t="s">
        <v>331</v>
      </c>
      <c r="W70" s="1" t="s">
        <v>182</v>
      </c>
      <c r="X70" s="1" t="s">
        <v>185</v>
      </c>
      <c r="Y70" s="1" t="s">
        <v>188</v>
      </c>
      <c r="Z70" s="1" t="s">
        <v>326</v>
      </c>
      <c r="AA70" s="1" t="s">
        <v>325</v>
      </c>
      <c r="AB70" s="6">
        <v>4114239.34</v>
      </c>
      <c r="AC70" s="2" t="s">
        <v>253</v>
      </c>
      <c r="AD70" s="7"/>
      <c r="AE70" s="1" t="s">
        <v>193</v>
      </c>
      <c r="AF70" s="1" t="s">
        <v>332</v>
      </c>
      <c r="AG70" s="8">
        <v>44201</v>
      </c>
      <c r="AH70" s="3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0">
      <formula1>Hidden_15</formula1>
    </dataValidation>
    <dataValidation type="list" allowBlank="1" showErrorMessage="1" sqref="J8:J70">
      <formula1>Hidden_29</formula1>
    </dataValidation>
    <dataValidation type="list" allowBlank="1" showErrorMessage="1" sqref="Q8:Q70">
      <formula1>Hidden_316</formula1>
    </dataValidation>
    <dataValidation type="list" allowBlank="1" showErrorMessage="1" sqref="W8:W70">
      <formula1>Hidden_422</formula1>
    </dataValidation>
    <dataValidation type="list" allowBlank="1" showErrorMessage="1" sqref="X8:X70">
      <formula1>Hidden_523</formula1>
    </dataValidation>
    <dataValidation type="list" allowBlank="1" showErrorMessage="1" sqref="Y8:Y7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2018-11-19T04:54:59Z</dcterms:created>
  <dcterms:modified xsi:type="dcterms:W3CDTF">2021-01-22T15:18:44Z</dcterms:modified>
</cp:coreProperties>
</file>